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Haziran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externalReferences>
    <externalReference r:id="rId2"/>
  </externalReferences>
  <definedNames>
    <definedName name="ABONE2">'[1]ABONE SAYILARI'!$A:$O</definedName>
    <definedName name="BİLDİRİM">'[1]TABLO-3'!$K:$K</definedName>
    <definedName name="KAYNAK">'[1]TABLO-3'!$H:$H</definedName>
    <definedName name="MESKENAG2">'[1]TABLO-3'!$X:$X</definedName>
    <definedName name="MESKENOG2">'[1]TABLO-3'!$W:$W</definedName>
    <definedName name="SANAYIAG2">'[1]TABLO-3'!$AD:$AD</definedName>
    <definedName name="SANAYIOG2">'[1]TABLO-3'!$AC:$AC</definedName>
    <definedName name="SEBEP">'[1]TABLO-3'!$J:$J</definedName>
    <definedName name="SÜRE">'[1]TABLO-3'!$I:$I</definedName>
    <definedName name="TARIMSALAG2">'[1]TABLO-3'!$Z:$Z</definedName>
    <definedName name="TARIMSALOG2">'[1]TABLO-3'!$Y:$Y</definedName>
    <definedName name="TICARETHANEAG2">'[1]TABLO-3'!$AB:$AB</definedName>
    <definedName name="TICARETHANEOG2">'[1]TABLO-3'!$AA:$AA</definedName>
  </definedName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<sst xmlns="http://schemas.openxmlformats.org/spreadsheetml/2006/main" count="114" uniqueCount="46">
  <si>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</si>
  <si>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</si>
  <si>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</si>
  <si>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</si>
  <si>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</si>
  <si>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</si>
  <si>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</si>
  <si>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</si>
  <si>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</si>
  <si>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</si>
  <si>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</si>
  <si>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</si>
  <si>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</si>
  <si>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</si>
  <si>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</si>
  <si>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</si>
  <si>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</si>
  <si>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</si>
  <si>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</si>
  <si>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</si>
  <si>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</si>
  <si>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</si>
  <si>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</si>
  <si>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</si>
  <si>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</si>
  <si>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</si>
  <si>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</si>
  <si>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</si>
  <si>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</si>
  <si>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</si>
  <si>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</si>
  <si>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</si>
  <si>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</si>
  <si>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</si>
  <si>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</si>
  <si>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</si>
  <si>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</si>
  <si>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</si>
  <si>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</si>
  <si>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</si>
  <si>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</si>
  <si>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</si>
  <si>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</si>
  <si>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</si>
  <si>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HAZİRAN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</si>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</sst>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/Users/kamil.sengun/Desktop/Ebis%20Haz&#305;rl&#305;k/Haziran%202023/Tablo34Yeni(20230601_20230701)%20(5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3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  <sheetName val="ORTALAMA TÜKETİM"/>
      <sheetName val="ANLAŞMA GÜÇLERİ"/>
      <sheetName val="Sayfa4"/>
      <sheetName val="Sayfa2"/>
      <sheetName val="Sayfa1"/>
    </sheetNames>
    <sheetDataSet>
      <sheetData sheetId="0">
        <row r="1">
          <cell r="H1" t="str">
            <v>KESINTI_KAYNAGI</v>
          </cell>
          <cell r="I1" t="str">
            <v>KESINTI_SURE_SINIFI</v>
          </cell>
          <cell r="J1" t="str">
            <v>KESINTI_SEBEBI</v>
          </cell>
          <cell r="K1" t="str">
            <v>KESINTI_BILDIRIM_SINIFI</v>
          </cell>
          <cell r="W1" t="str">
            <v>DAGITILMAYAN_ENERJI_MESKEN_OG</v>
          </cell>
          <cell r="X1" t="str">
            <v>DAGITILMAYAN_ENERJI_MESKEN_AG</v>
          </cell>
          <cell r="Y1" t="str">
            <v>DAGITILMAYAN_ENERJI_TARIMSAL_OG</v>
          </cell>
          <cell r="Z1" t="str">
            <v>DAGITILMAYAN_ENERJI_TARIMSAL_AG</v>
          </cell>
          <cell r="AA1" t="str">
            <v>DAGITILMAYAN_ENERJI_TICARETHANE_OG</v>
          </cell>
          <cell r="AB1" t="str">
            <v>DAGITILMAYAN_ENERJI_TICARETHANE_AG</v>
          </cell>
          <cell r="AC1" t="str">
            <v>DAGITILMAYAN_ENERJI_SANAYI_OG</v>
          </cell>
          <cell r="AD1" t="str">
            <v>DAGITILMAYAN_ENERJI_SANAYI_AG</v>
          </cell>
        </row>
        <row r="2">
          <cell r="H2" t="str">
            <v>Dağıtım-OG</v>
          </cell>
          <cell r="I2" t="str">
            <v>Uzun</v>
          </cell>
          <cell r="J2" t="str">
            <v>Şebeke işletmecisi</v>
          </cell>
          <cell r="K2" t="str">
            <v>Bildirimsiz</v>
          </cell>
          <cell r="W2">
            <v>3.2200473510292787E-2</v>
          </cell>
          <cell r="X2">
            <v>0.14913100301901777</v>
          </cell>
          <cell r="Y2">
            <v>0</v>
          </cell>
          <cell r="Z2">
            <v>0.17383073262542947</v>
          </cell>
          <cell r="AA2">
            <v>0.36280168073973196</v>
          </cell>
          <cell r="AB2">
            <v>0.5004450319583339</v>
          </cell>
          <cell r="AC2">
            <v>0.244347889802079</v>
          </cell>
          <cell r="AD2">
            <v>0</v>
          </cell>
        </row>
        <row r="3">
          <cell r="H3" t="str">
            <v>Dağıtım-AG</v>
          </cell>
          <cell r="I3" t="str">
            <v>Uzun</v>
          </cell>
          <cell r="J3" t="str">
            <v>Şebeke işletmecisi</v>
          </cell>
          <cell r="K3" t="str">
            <v>Bildirimsiz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4.5074810563877934</v>
          </cell>
          <cell r="AC3">
            <v>0</v>
          </cell>
          <cell r="AD3">
            <v>0</v>
          </cell>
        </row>
        <row r="4">
          <cell r="H4" t="str">
            <v>Dağıtım-AG</v>
          </cell>
          <cell r="I4" t="str">
            <v>Uzun</v>
          </cell>
          <cell r="J4" t="str">
            <v>Şebeke işletmecisi</v>
          </cell>
          <cell r="K4" t="str">
            <v>Bildirimsiz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4.9406809792053155</v>
          </cell>
          <cell r="AC4">
            <v>0</v>
          </cell>
          <cell r="AD4">
            <v>0</v>
          </cell>
        </row>
        <row r="5">
          <cell r="H5" t="str">
            <v>Dağıtım-OG</v>
          </cell>
          <cell r="I5" t="str">
            <v>Uzun</v>
          </cell>
          <cell r="J5" t="str">
            <v>Şebeke işletmecisi</v>
          </cell>
          <cell r="K5" t="str">
            <v>Bildirimsiz</v>
          </cell>
          <cell r="W5">
            <v>1.2211333685902222E-2</v>
          </cell>
          <cell r="X5">
            <v>16.145210693473761</v>
          </cell>
          <cell r="Y5">
            <v>0</v>
          </cell>
          <cell r="Z5">
            <v>0.75547299300055493</v>
          </cell>
          <cell r="AA5">
            <v>1.4368001561719201</v>
          </cell>
          <cell r="AB5">
            <v>9.1238401441656833</v>
          </cell>
          <cell r="AC5">
            <v>1.654918708023696</v>
          </cell>
          <cell r="AD5">
            <v>0</v>
          </cell>
        </row>
        <row r="6">
          <cell r="H6" t="str">
            <v>Dağıtım-OG</v>
          </cell>
          <cell r="I6" t="str">
            <v>Uzun</v>
          </cell>
          <cell r="J6" t="str">
            <v>Şebeke işletmecisi</v>
          </cell>
          <cell r="K6" t="str">
            <v>Bildirimsiz</v>
          </cell>
          <cell r="W6">
            <v>0</v>
          </cell>
          <cell r="X6">
            <v>123.59986096743576</v>
          </cell>
          <cell r="Y6">
            <v>0</v>
          </cell>
          <cell r="Z6">
            <v>2.5414640227072918E-2</v>
          </cell>
          <cell r="AA6">
            <v>3.7536661251396772</v>
          </cell>
          <cell r="AB6">
            <v>45.329529053674896</v>
          </cell>
          <cell r="AC6">
            <v>0</v>
          </cell>
          <cell r="AD6">
            <v>67.081934279235369</v>
          </cell>
        </row>
        <row r="7">
          <cell r="H7" t="str">
            <v>Dağıtım-OG</v>
          </cell>
          <cell r="I7" t="str">
            <v>Uzun</v>
          </cell>
          <cell r="J7" t="str">
            <v>Şebeke işletmecisi</v>
          </cell>
          <cell r="K7" t="str">
            <v>Bildirimsiz</v>
          </cell>
          <cell r="W7">
            <v>0</v>
          </cell>
          <cell r="X7">
            <v>37.913499646005754</v>
          </cell>
          <cell r="Y7">
            <v>0</v>
          </cell>
          <cell r="Z7">
            <v>0.38217365318944463</v>
          </cell>
          <cell r="AA7">
            <v>0</v>
          </cell>
          <cell r="AB7">
            <v>3.9902687042560561</v>
          </cell>
          <cell r="AC7">
            <v>0</v>
          </cell>
          <cell r="AD7">
            <v>0</v>
          </cell>
        </row>
        <row r="8">
          <cell r="H8" t="str">
            <v>Dağıtım-AG</v>
          </cell>
          <cell r="I8" t="str">
            <v>Uzun</v>
          </cell>
          <cell r="J8" t="str">
            <v>Şebeke işletmecisi</v>
          </cell>
          <cell r="K8" t="str">
            <v>Bildirimsiz</v>
          </cell>
          <cell r="W8">
            <v>0</v>
          </cell>
          <cell r="X8">
            <v>0.20146912775348202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H9" t="str">
            <v>Dağıtım-OG</v>
          </cell>
          <cell r="I9" t="str">
            <v>Kısa</v>
          </cell>
          <cell r="J9" t="str">
            <v>Şebeke işletmecisi</v>
          </cell>
          <cell r="K9" t="str">
            <v>Bildirimsiz</v>
          </cell>
          <cell r="W9">
            <v>0</v>
          </cell>
          <cell r="X9">
            <v>0</v>
          </cell>
          <cell r="Y9">
            <v>0</v>
          </cell>
          <cell r="Z9">
            <v>5.4301024794589604E-3</v>
          </cell>
          <cell r="AA9">
            <v>2.0845360007361116</v>
          </cell>
          <cell r="AB9">
            <v>8.8200763480154283</v>
          </cell>
          <cell r="AC9">
            <v>33.541700877551648</v>
          </cell>
          <cell r="AD9">
            <v>19.928476966061279</v>
          </cell>
        </row>
        <row r="10">
          <cell r="H10" t="str">
            <v>Dağıtım-AG</v>
          </cell>
          <cell r="I10" t="str">
            <v>Uzun</v>
          </cell>
          <cell r="J10" t="str">
            <v>Şebeke işletmecisi</v>
          </cell>
          <cell r="K10" t="str">
            <v>Bildirimsiz</v>
          </cell>
          <cell r="W10">
            <v>0</v>
          </cell>
          <cell r="X10">
            <v>4.5683147989595234</v>
          </cell>
          <cell r="Y10">
            <v>0</v>
          </cell>
          <cell r="Z10">
            <v>0</v>
          </cell>
          <cell r="AA10">
            <v>0</v>
          </cell>
          <cell r="AB10">
            <v>2.4087596872977499E-2</v>
          </cell>
          <cell r="AC10">
            <v>0</v>
          </cell>
          <cell r="AD10">
            <v>0</v>
          </cell>
        </row>
        <row r="11">
          <cell r="H11" t="str">
            <v>Dağıtım-OG</v>
          </cell>
          <cell r="I11" t="str">
            <v>Uzun</v>
          </cell>
          <cell r="J11" t="str">
            <v>Şebeke işletmecisi</v>
          </cell>
          <cell r="K11" t="str">
            <v>Bildirimsiz</v>
          </cell>
          <cell r="W11">
            <v>0</v>
          </cell>
          <cell r="X11">
            <v>1.7101704441992691</v>
          </cell>
          <cell r="Y11">
            <v>0</v>
          </cell>
          <cell r="Z11">
            <v>4.429607589570965E-2</v>
          </cell>
          <cell r="AA11">
            <v>19.884141892990293</v>
          </cell>
          <cell r="AB11">
            <v>0.92730677703255959</v>
          </cell>
          <cell r="AC11">
            <v>0</v>
          </cell>
          <cell r="AD11">
            <v>0</v>
          </cell>
        </row>
        <row r="12">
          <cell r="H12" t="str">
            <v>Dağıtım-OG</v>
          </cell>
          <cell r="I12" t="str">
            <v>Kısa</v>
          </cell>
          <cell r="J12" t="str">
            <v>Şebeke işletmecisi</v>
          </cell>
          <cell r="K12" t="str">
            <v>Bildirimsiz</v>
          </cell>
          <cell r="W12">
            <v>0</v>
          </cell>
          <cell r="X12">
            <v>2.5208799162419601E-3</v>
          </cell>
          <cell r="Y12">
            <v>0</v>
          </cell>
          <cell r="Z12">
            <v>0</v>
          </cell>
          <cell r="AA12">
            <v>0</v>
          </cell>
          <cell r="AB12">
            <v>6.2336310936925745</v>
          </cell>
          <cell r="AC12">
            <v>0</v>
          </cell>
          <cell r="AD12">
            <v>6.1516469060863388</v>
          </cell>
        </row>
        <row r="13">
          <cell r="H13" t="str">
            <v>Dağıtım-AG</v>
          </cell>
          <cell r="I13" t="str">
            <v>Uzun</v>
          </cell>
          <cell r="J13" t="str">
            <v>Şebeke işletmecisi</v>
          </cell>
          <cell r="K13" t="str">
            <v>Bildirimsiz</v>
          </cell>
          <cell r="W13">
            <v>0</v>
          </cell>
          <cell r="X13">
            <v>22.511567676399682</v>
          </cell>
          <cell r="Y13">
            <v>0</v>
          </cell>
          <cell r="Z13">
            <v>3.8356207194036402</v>
          </cell>
          <cell r="AA13">
            <v>0</v>
          </cell>
          <cell r="AB13">
            <v>2.8563551752802585</v>
          </cell>
          <cell r="AC13">
            <v>0</v>
          </cell>
          <cell r="AD13">
            <v>0</v>
          </cell>
        </row>
        <row r="14">
          <cell r="H14" t="str">
            <v>Dağıtım-OG</v>
          </cell>
          <cell r="I14" t="str">
            <v>Uzun</v>
          </cell>
          <cell r="J14" t="str">
            <v>Şebeke işletmecisi</v>
          </cell>
          <cell r="K14" t="str">
            <v>Bildirimsiz</v>
          </cell>
          <cell r="W14">
            <v>6.8120108636622226E-2</v>
          </cell>
          <cell r="X14">
            <v>5.6280079314789067</v>
          </cell>
          <cell r="Y14">
            <v>0</v>
          </cell>
          <cell r="Z14">
            <v>0.82786428062161388</v>
          </cell>
          <cell r="AA14">
            <v>0</v>
          </cell>
          <cell r="AB14">
            <v>1.7041184831767829E-2</v>
          </cell>
          <cell r="AC14">
            <v>12.159804829233444</v>
          </cell>
          <cell r="AD14">
            <v>16.414186239081076</v>
          </cell>
        </row>
        <row r="15">
          <cell r="H15" t="str">
            <v>Dağıtım-AG</v>
          </cell>
          <cell r="I15" t="str">
            <v>Uzun</v>
          </cell>
          <cell r="J15" t="str">
            <v>Şebeke işletmecisi</v>
          </cell>
          <cell r="K15" t="str">
            <v>Bildirimsiz</v>
          </cell>
          <cell r="W15">
            <v>0</v>
          </cell>
          <cell r="X15">
            <v>2.0500186636576121</v>
          </cell>
          <cell r="Y15">
            <v>0</v>
          </cell>
          <cell r="Z15">
            <v>0</v>
          </cell>
          <cell r="AA15">
            <v>0</v>
          </cell>
          <cell r="AB15">
            <v>0.59597162317978758</v>
          </cell>
          <cell r="AC15">
            <v>0</v>
          </cell>
          <cell r="AD15">
            <v>0</v>
          </cell>
        </row>
        <row r="16">
          <cell r="H16" t="str">
            <v>Dağıtım-AG</v>
          </cell>
          <cell r="I16" t="str">
            <v>Uzun</v>
          </cell>
          <cell r="J16" t="str">
            <v>Şebeke işletmecisi</v>
          </cell>
          <cell r="K16" t="str">
            <v>Bildirimsiz</v>
          </cell>
          <cell r="W16">
            <v>0</v>
          </cell>
          <cell r="X16">
            <v>2.152686210770351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H17" t="str">
            <v>Dağıtım-AG</v>
          </cell>
          <cell r="I17" t="str">
            <v>Uzun</v>
          </cell>
          <cell r="J17" t="str">
            <v>Şebeke işletmecisi</v>
          </cell>
          <cell r="K17" t="str">
            <v>Bildirimsiz</v>
          </cell>
          <cell r="W17">
            <v>0</v>
          </cell>
          <cell r="X17">
            <v>4.1841795498771241E-2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H18" t="str">
            <v>Dağıtım-OG</v>
          </cell>
          <cell r="I18" t="str">
            <v>Uzun</v>
          </cell>
          <cell r="J18" t="str">
            <v>Şebeke işletmecisi</v>
          </cell>
          <cell r="K18" t="str">
            <v>Bildirimsiz</v>
          </cell>
          <cell r="W18">
            <v>0.47904389703174821</v>
          </cell>
          <cell r="X18">
            <v>39.123592504266469</v>
          </cell>
          <cell r="Y18">
            <v>0</v>
          </cell>
          <cell r="Z18">
            <v>5.1125227338063057</v>
          </cell>
          <cell r="AA18">
            <v>5.6844106167745174</v>
          </cell>
          <cell r="AB18">
            <v>33.941564399405834</v>
          </cell>
          <cell r="AC18">
            <v>0</v>
          </cell>
          <cell r="AD18">
            <v>0</v>
          </cell>
        </row>
        <row r="19">
          <cell r="H19" t="str">
            <v>Dağıtım-OG</v>
          </cell>
          <cell r="I19" t="str">
            <v>Uzun</v>
          </cell>
          <cell r="J19" t="str">
            <v>Şebeke işletmecisi</v>
          </cell>
          <cell r="K19" t="str">
            <v>Bildirimsiz</v>
          </cell>
          <cell r="W19">
            <v>0.43531961147797216</v>
          </cell>
          <cell r="X19">
            <v>7.8960556740409036</v>
          </cell>
          <cell r="Y19">
            <v>5.699330478460138</v>
          </cell>
          <cell r="Z19">
            <v>0.68756974786648795</v>
          </cell>
          <cell r="AA19">
            <v>3.8028730960693133</v>
          </cell>
          <cell r="AB19">
            <v>9.7752670642070782</v>
          </cell>
          <cell r="AC19">
            <v>0</v>
          </cell>
          <cell r="AD19">
            <v>1.5567032512839227</v>
          </cell>
        </row>
        <row r="20">
          <cell r="H20" t="str">
            <v>Dağıtım-OG</v>
          </cell>
          <cell r="I20" t="str">
            <v>Kısa</v>
          </cell>
          <cell r="J20" t="str">
            <v>Şebeke işletmecisi</v>
          </cell>
          <cell r="K20" t="str">
            <v>Bildirimsiz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0.95737388389716749</v>
          </cell>
          <cell r="AB20">
            <v>5.8133845620841146E-2</v>
          </cell>
          <cell r="AC20">
            <v>18.640688332644778</v>
          </cell>
          <cell r="AD20">
            <v>0.32753419973701647</v>
          </cell>
        </row>
        <row r="21">
          <cell r="H21" t="str">
            <v>Dağıtım-AG</v>
          </cell>
          <cell r="I21" t="str">
            <v>Uzun</v>
          </cell>
          <cell r="J21" t="str">
            <v>Şebeke işletmecisi</v>
          </cell>
          <cell r="K21" t="str">
            <v>Bildirimsiz</v>
          </cell>
          <cell r="W21">
            <v>0</v>
          </cell>
          <cell r="X21">
            <v>10.54787786793732</v>
          </cell>
          <cell r="Y21">
            <v>0</v>
          </cell>
          <cell r="Z21">
            <v>0</v>
          </cell>
          <cell r="AA21">
            <v>0</v>
          </cell>
          <cell r="AB21">
            <v>9.9977113651681648</v>
          </cell>
          <cell r="AC21">
            <v>0</v>
          </cell>
          <cell r="AD21">
            <v>0</v>
          </cell>
        </row>
        <row r="22">
          <cell r="H22" t="str">
            <v>Dağıtım-OG</v>
          </cell>
          <cell r="I22" t="str">
            <v>Uzun</v>
          </cell>
          <cell r="J22" t="str">
            <v>Şebeke işletmecisi</v>
          </cell>
          <cell r="K22" t="str">
            <v>Bildirimsiz</v>
          </cell>
          <cell r="W22">
            <v>0</v>
          </cell>
          <cell r="X22">
            <v>217.87835545131836</v>
          </cell>
          <cell r="Y22">
            <v>0</v>
          </cell>
          <cell r="Z22">
            <v>16.907498201843726</v>
          </cell>
          <cell r="AA22">
            <v>0</v>
          </cell>
          <cell r="AB22">
            <v>232.32986735516982</v>
          </cell>
          <cell r="AC22">
            <v>0</v>
          </cell>
          <cell r="AD22">
            <v>0</v>
          </cell>
        </row>
        <row r="23">
          <cell r="H23" t="str">
            <v>Dağıtım-AG</v>
          </cell>
          <cell r="I23" t="str">
            <v>Uzun</v>
          </cell>
          <cell r="J23" t="str">
            <v>Şebeke işletmecisi</v>
          </cell>
          <cell r="K23" t="str">
            <v>Bildirimsiz</v>
          </cell>
          <cell r="W23">
            <v>0</v>
          </cell>
          <cell r="X23">
            <v>37.53352669031166</v>
          </cell>
          <cell r="Y23">
            <v>0</v>
          </cell>
          <cell r="Z23">
            <v>10.80405075256308</v>
          </cell>
          <cell r="AA23">
            <v>0</v>
          </cell>
          <cell r="AB23">
            <v>27.887984360593506</v>
          </cell>
          <cell r="AC23">
            <v>0</v>
          </cell>
          <cell r="AD23">
            <v>0</v>
          </cell>
        </row>
        <row r="24">
          <cell r="H24" t="str">
            <v>Dağıtım-OG</v>
          </cell>
          <cell r="I24" t="str">
            <v>Uzun</v>
          </cell>
          <cell r="J24" t="str">
            <v>Şebeke işletmecisi</v>
          </cell>
          <cell r="K24" t="str">
            <v>Bildirimsiz</v>
          </cell>
          <cell r="W24">
            <v>0</v>
          </cell>
          <cell r="X24">
            <v>39.580588423572621</v>
          </cell>
          <cell r="Y24">
            <v>0</v>
          </cell>
          <cell r="Z24">
            <v>0</v>
          </cell>
          <cell r="AA24">
            <v>0</v>
          </cell>
          <cell r="AB24">
            <v>0.62746947408158027</v>
          </cell>
          <cell r="AC24">
            <v>0</v>
          </cell>
          <cell r="AD24">
            <v>0</v>
          </cell>
        </row>
        <row r="25">
          <cell r="H25" t="str">
            <v>Dağıtım-OG</v>
          </cell>
          <cell r="I25" t="str">
            <v>Uzun</v>
          </cell>
          <cell r="J25" t="str">
            <v>Şebeke işletmecisi</v>
          </cell>
          <cell r="K25" t="str">
            <v>Bildirimsiz</v>
          </cell>
          <cell r="W25">
            <v>0</v>
          </cell>
          <cell r="X25">
            <v>198.82654090414664</v>
          </cell>
          <cell r="Y25">
            <v>18.768658574713896</v>
          </cell>
          <cell r="Z25">
            <v>2.0356489450762574</v>
          </cell>
          <cell r="AA25">
            <v>13.440247186176668</v>
          </cell>
          <cell r="AB25">
            <v>47.403690646188025</v>
          </cell>
          <cell r="AC25">
            <v>0</v>
          </cell>
          <cell r="AD25">
            <v>0</v>
          </cell>
        </row>
        <row r="26">
          <cell r="H26" t="str">
            <v>Dağıtım-OG</v>
          </cell>
          <cell r="I26" t="str">
            <v>Uzun</v>
          </cell>
          <cell r="J26" t="str">
            <v>Şebeke işletmecisi</v>
          </cell>
          <cell r="K26" t="str">
            <v>Bildirimsiz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2.8432786908806849</v>
          </cell>
          <cell r="AB26">
            <v>0</v>
          </cell>
          <cell r="AC26">
            <v>51.03413648127335</v>
          </cell>
          <cell r="AD26">
            <v>0</v>
          </cell>
        </row>
        <row r="27">
          <cell r="H27" t="str">
            <v>Dağıtım-OG</v>
          </cell>
          <cell r="I27" t="str">
            <v>Uzun</v>
          </cell>
          <cell r="J27" t="str">
            <v>Şebeke işletmecisi</v>
          </cell>
          <cell r="K27" t="str">
            <v>Bildirimsiz</v>
          </cell>
          <cell r="W27">
            <v>0</v>
          </cell>
          <cell r="X27">
            <v>8.5372959709804608</v>
          </cell>
          <cell r="Y27">
            <v>0</v>
          </cell>
          <cell r="Z27">
            <v>5.3330244483110674</v>
          </cell>
          <cell r="AA27">
            <v>0</v>
          </cell>
          <cell r="AB27">
            <v>6.7918627247688912</v>
          </cell>
          <cell r="AC27">
            <v>0</v>
          </cell>
          <cell r="AD27">
            <v>0</v>
          </cell>
        </row>
        <row r="28">
          <cell r="H28" t="str">
            <v>Dağıtım-AG</v>
          </cell>
          <cell r="I28" t="str">
            <v>Uzun</v>
          </cell>
          <cell r="J28" t="str">
            <v>Şebeke işletmecisi</v>
          </cell>
          <cell r="K28" t="str">
            <v>Bildirimsiz</v>
          </cell>
          <cell r="W28">
            <v>0</v>
          </cell>
          <cell r="X28">
            <v>2.4513261043141013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H29" t="str">
            <v>Dağıtım-OG</v>
          </cell>
          <cell r="I29" t="str">
            <v>Uzun</v>
          </cell>
          <cell r="J29" t="str">
            <v>Şebeke işletmecisi</v>
          </cell>
          <cell r="K29" t="str">
            <v>Bildirimsiz</v>
          </cell>
          <cell r="W29">
            <v>0</v>
          </cell>
          <cell r="X29">
            <v>2.8829281462303196</v>
          </cell>
          <cell r="Y29">
            <v>0</v>
          </cell>
          <cell r="Z29">
            <v>0</v>
          </cell>
          <cell r="AA29">
            <v>513.41401769063907</v>
          </cell>
          <cell r="AB29">
            <v>0.8568010528024993</v>
          </cell>
          <cell r="AC29">
            <v>7.9638853633545299</v>
          </cell>
          <cell r="AD29">
            <v>0.41237366030011424</v>
          </cell>
        </row>
        <row r="30">
          <cell r="H30" t="str">
            <v>Dağıtım-AG</v>
          </cell>
          <cell r="I30" t="str">
            <v>Uzun</v>
          </cell>
          <cell r="J30" t="str">
            <v>Şebeke işletmecisi</v>
          </cell>
          <cell r="K30" t="str">
            <v>Bildirimsiz</v>
          </cell>
          <cell r="W30">
            <v>0</v>
          </cell>
          <cell r="X30">
            <v>0.63185032659555418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H31" t="str">
            <v>Dağıtım-OG</v>
          </cell>
          <cell r="I31" t="str">
            <v>Uzun</v>
          </cell>
          <cell r="J31" t="str">
            <v>Şebeke işletmecisi</v>
          </cell>
          <cell r="K31" t="str">
            <v>Bildirimsiz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1.6792770288771948</v>
          </cell>
          <cell r="AB31">
            <v>0</v>
          </cell>
          <cell r="AC31">
            <v>29.568125695144882</v>
          </cell>
          <cell r="AD31">
            <v>0</v>
          </cell>
        </row>
        <row r="32">
          <cell r="H32" t="str">
            <v>Dağıtım-OG</v>
          </cell>
          <cell r="I32" t="str">
            <v>Uzun</v>
          </cell>
          <cell r="J32" t="str">
            <v>Şebeke işletmecisi</v>
          </cell>
          <cell r="K32" t="str">
            <v>Bildirimsiz</v>
          </cell>
          <cell r="W32">
            <v>0</v>
          </cell>
          <cell r="X32">
            <v>44.107378754388137</v>
          </cell>
          <cell r="Y32">
            <v>0</v>
          </cell>
          <cell r="Z32">
            <v>3.5272854810689926</v>
          </cell>
          <cell r="AA32">
            <v>1.6628266587376539</v>
          </cell>
          <cell r="AB32">
            <v>3.6127780150422986</v>
          </cell>
          <cell r="AC32">
            <v>0</v>
          </cell>
          <cell r="AD32">
            <v>0</v>
          </cell>
        </row>
        <row r="33">
          <cell r="H33" t="str">
            <v>Dağıtım-OG</v>
          </cell>
          <cell r="I33" t="str">
            <v>Kısa</v>
          </cell>
          <cell r="J33" t="str">
            <v>Şebeke işletmecisi</v>
          </cell>
          <cell r="K33" t="str">
            <v>Bildirimsiz</v>
          </cell>
          <cell r="W33">
            <v>0</v>
          </cell>
          <cell r="X33">
            <v>3.7041750827003859</v>
          </cell>
          <cell r="Y33">
            <v>0</v>
          </cell>
          <cell r="Z33">
            <v>5.8335967153999996E-3</v>
          </cell>
          <cell r="AA33">
            <v>0.13804608481061789</v>
          </cell>
          <cell r="AB33">
            <v>2.5993273495075209</v>
          </cell>
          <cell r="AC33">
            <v>4.4973514579548138E-2</v>
          </cell>
          <cell r="AD33">
            <v>0</v>
          </cell>
        </row>
        <row r="34">
          <cell r="H34" t="str">
            <v>Dağıtım-OG</v>
          </cell>
          <cell r="I34" t="str">
            <v>Uzun</v>
          </cell>
          <cell r="J34" t="str">
            <v>Şebeke işletmecisi</v>
          </cell>
          <cell r="K34" t="str">
            <v>Bildirimsiz</v>
          </cell>
          <cell r="W34">
            <v>0</v>
          </cell>
          <cell r="X34">
            <v>293.33707093553028</v>
          </cell>
          <cell r="Y34">
            <v>0</v>
          </cell>
          <cell r="Z34">
            <v>1.4756928897389074</v>
          </cell>
          <cell r="AA34">
            <v>2.6745208942849987</v>
          </cell>
          <cell r="AB34">
            <v>614.20176074297058</v>
          </cell>
          <cell r="AC34">
            <v>0</v>
          </cell>
          <cell r="AD34">
            <v>0</v>
          </cell>
        </row>
        <row r="35">
          <cell r="H35" t="str">
            <v>Dağıtım-AG</v>
          </cell>
          <cell r="I35" t="str">
            <v>Uzun</v>
          </cell>
          <cell r="J35" t="str">
            <v>Şebeke işletmecisi</v>
          </cell>
          <cell r="K35" t="str">
            <v>Bildirimsiz</v>
          </cell>
          <cell r="W35">
            <v>0</v>
          </cell>
          <cell r="X35">
            <v>1.2464239877188452</v>
          </cell>
          <cell r="Y35">
            <v>0</v>
          </cell>
          <cell r="Z35">
            <v>0</v>
          </cell>
          <cell r="AA35">
            <v>0</v>
          </cell>
          <cell r="AB35">
            <v>0.17044506925684288</v>
          </cell>
          <cell r="AC35">
            <v>0</v>
          </cell>
          <cell r="AD35">
            <v>0</v>
          </cell>
        </row>
        <row r="36">
          <cell r="H36" t="str">
            <v>Dağıtım-OG</v>
          </cell>
          <cell r="I36" t="str">
            <v>Uzun</v>
          </cell>
          <cell r="J36" t="str">
            <v>Şebeke işletmecisi</v>
          </cell>
          <cell r="K36" t="str">
            <v>Bildirimsiz</v>
          </cell>
          <cell r="W36">
            <v>0</v>
          </cell>
          <cell r="X36">
            <v>0</v>
          </cell>
          <cell r="Y36">
            <v>1.565588622984426</v>
          </cell>
          <cell r="Z36">
            <v>7.1144028378512294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H37" t="str">
            <v>Dağıtım-OG</v>
          </cell>
          <cell r="I37" t="str">
            <v>Uzun</v>
          </cell>
          <cell r="J37" t="str">
            <v>Şebeke işletmecisi</v>
          </cell>
          <cell r="K37" t="str">
            <v>Bildirimsiz</v>
          </cell>
          <cell r="W37">
            <v>0.163211523641558</v>
          </cell>
          <cell r="X37">
            <v>131.32125514338389</v>
          </cell>
          <cell r="Y37">
            <v>10.181388268459383</v>
          </cell>
          <cell r="Z37">
            <v>9.8490019533993856</v>
          </cell>
          <cell r="AA37">
            <v>11.010303452952524</v>
          </cell>
          <cell r="AB37">
            <v>45.452175030101508</v>
          </cell>
          <cell r="AC37">
            <v>0</v>
          </cell>
          <cell r="AD37">
            <v>0</v>
          </cell>
        </row>
        <row r="38">
          <cell r="H38" t="str">
            <v>Dağıtım-AG</v>
          </cell>
          <cell r="I38" t="str">
            <v>Uzun</v>
          </cell>
          <cell r="J38" t="str">
            <v>Şebeke işletmecisi</v>
          </cell>
          <cell r="K38" t="str">
            <v>Bildirimsiz</v>
          </cell>
          <cell r="W38">
            <v>0</v>
          </cell>
          <cell r="X38">
            <v>3.3826103707358222</v>
          </cell>
          <cell r="Y38">
            <v>0</v>
          </cell>
          <cell r="Z38">
            <v>0</v>
          </cell>
          <cell r="AA38">
            <v>0</v>
          </cell>
          <cell r="AB38">
            <v>199.74018036782874</v>
          </cell>
          <cell r="AC38">
            <v>0</v>
          </cell>
          <cell r="AD38">
            <v>0</v>
          </cell>
        </row>
        <row r="39">
          <cell r="H39" t="str">
            <v>Dağıtım-OG</v>
          </cell>
          <cell r="I39" t="str">
            <v>Kısa</v>
          </cell>
          <cell r="J39" t="str">
            <v>Şebeke işletmecisi</v>
          </cell>
          <cell r="K39" t="str">
            <v>Bildirimsiz</v>
          </cell>
          <cell r="W39">
            <v>0</v>
          </cell>
          <cell r="X39">
            <v>1.3943705065449066</v>
          </cell>
          <cell r="Y39">
            <v>9.4746596748023493E-2</v>
          </cell>
          <cell r="Z39">
            <v>6.9163140004306928E-2</v>
          </cell>
          <cell r="AA39">
            <v>3.6839398710897781E-2</v>
          </cell>
          <cell r="AB39">
            <v>0.30220879224392866</v>
          </cell>
          <cell r="AC39">
            <v>1.4152183409009558</v>
          </cell>
          <cell r="AD39">
            <v>0</v>
          </cell>
        </row>
        <row r="40">
          <cell r="H40" t="str">
            <v>Dağıtım-OG</v>
          </cell>
          <cell r="I40" t="str">
            <v>Uzun</v>
          </cell>
          <cell r="J40" t="str">
            <v>Şebeke işletmecisi</v>
          </cell>
          <cell r="K40" t="str">
            <v>Bildirimsiz</v>
          </cell>
          <cell r="W40">
            <v>0</v>
          </cell>
          <cell r="X40">
            <v>3.3663538397192574</v>
          </cell>
          <cell r="Y40">
            <v>1.5421957395268613</v>
          </cell>
          <cell r="Z40">
            <v>0.3471823088129703</v>
          </cell>
          <cell r="AA40">
            <v>0</v>
          </cell>
          <cell r="AB40">
            <v>6.238792424105899</v>
          </cell>
          <cell r="AC40">
            <v>0</v>
          </cell>
          <cell r="AD40">
            <v>0</v>
          </cell>
        </row>
        <row r="41">
          <cell r="H41" t="str">
            <v>Dağıtım-AG</v>
          </cell>
          <cell r="I41" t="str">
            <v>Uzun</v>
          </cell>
          <cell r="J41" t="str">
            <v>Şebeke işletmecisi</v>
          </cell>
          <cell r="K41" t="str">
            <v>Bildirimsiz</v>
          </cell>
          <cell r="W41">
            <v>0</v>
          </cell>
          <cell r="X41">
            <v>18.756790404908404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H42" t="str">
            <v>Dağıtım-AG</v>
          </cell>
          <cell r="I42" t="str">
            <v>Uzun</v>
          </cell>
          <cell r="J42" t="str">
            <v>Şebeke işletmecisi</v>
          </cell>
          <cell r="K42" t="str">
            <v>Bildirimsiz</v>
          </cell>
          <cell r="W42">
            <v>0</v>
          </cell>
          <cell r="X42">
            <v>2.9743225808250382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H43" t="str">
            <v>Dağıtım-OG</v>
          </cell>
          <cell r="I43" t="str">
            <v>Uzun</v>
          </cell>
          <cell r="J43" t="str">
            <v>Şebeke işletmecisi</v>
          </cell>
          <cell r="K43" t="str">
            <v>Bildirimsiz</v>
          </cell>
          <cell r="W43">
            <v>5.678444863388302</v>
          </cell>
          <cell r="X43">
            <v>938.99433470417864</v>
          </cell>
          <cell r="Y43">
            <v>46.561560106762713</v>
          </cell>
          <cell r="Z43">
            <v>42.713984872997209</v>
          </cell>
          <cell r="AA43">
            <v>34.114479757163885</v>
          </cell>
          <cell r="AB43">
            <v>377.9197654326569</v>
          </cell>
          <cell r="AC43">
            <v>0</v>
          </cell>
          <cell r="AD43">
            <v>1.0213682962542172</v>
          </cell>
        </row>
        <row r="44">
          <cell r="H44" t="str">
            <v>Dağıtım-OG</v>
          </cell>
          <cell r="I44" t="str">
            <v>Uzun</v>
          </cell>
          <cell r="J44" t="str">
            <v>Güvenlik</v>
          </cell>
          <cell r="K44" t="str">
            <v>Bildirimsiz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14.477411865283999</v>
          </cell>
          <cell r="AB44">
            <v>0</v>
          </cell>
          <cell r="AC44">
            <v>0</v>
          </cell>
          <cell r="AD44">
            <v>0</v>
          </cell>
        </row>
        <row r="45">
          <cell r="H45" t="str">
            <v>Dağıtım-OG</v>
          </cell>
          <cell r="I45" t="str">
            <v>Uzun</v>
          </cell>
          <cell r="J45" t="str">
            <v>Şebeke işletmecisi</v>
          </cell>
          <cell r="K45" t="str">
            <v>Bildirimsiz</v>
          </cell>
          <cell r="W45">
            <v>0</v>
          </cell>
          <cell r="X45">
            <v>12.406429554592693</v>
          </cell>
          <cell r="Y45">
            <v>0</v>
          </cell>
          <cell r="Z45">
            <v>0</v>
          </cell>
          <cell r="AA45">
            <v>0</v>
          </cell>
          <cell r="AB45">
            <v>4.7970381194966416</v>
          </cell>
          <cell r="AC45">
            <v>0</v>
          </cell>
          <cell r="AD45">
            <v>0</v>
          </cell>
        </row>
        <row r="46">
          <cell r="H46" t="str">
            <v>Dağıtım-AG</v>
          </cell>
          <cell r="I46" t="str">
            <v>Uzun</v>
          </cell>
          <cell r="J46" t="str">
            <v>Şebeke işletmecisi</v>
          </cell>
          <cell r="K46" t="str">
            <v>Bildirimsiz</v>
          </cell>
          <cell r="W46">
            <v>0</v>
          </cell>
          <cell r="X46">
            <v>0.13269999352920969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H47" t="str">
            <v>Dağıtım-AG</v>
          </cell>
          <cell r="I47" t="str">
            <v>Uzun</v>
          </cell>
          <cell r="J47" t="str">
            <v>Şebeke işletmecisi</v>
          </cell>
          <cell r="K47" t="str">
            <v>Bildirimsiz</v>
          </cell>
          <cell r="W47">
            <v>0</v>
          </cell>
          <cell r="X47">
            <v>45.413107280846674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H48" t="str">
            <v>Dağıtım-AG</v>
          </cell>
          <cell r="I48" t="str">
            <v>Uzun</v>
          </cell>
          <cell r="J48" t="str">
            <v>Şebeke işletmecisi</v>
          </cell>
          <cell r="K48" t="str">
            <v>Bildirimsiz</v>
          </cell>
          <cell r="W48">
            <v>0</v>
          </cell>
          <cell r="X48">
            <v>241.24807826148503</v>
          </cell>
          <cell r="Y48">
            <v>0</v>
          </cell>
          <cell r="Z48">
            <v>0</v>
          </cell>
          <cell r="AA48">
            <v>0</v>
          </cell>
          <cell r="AB48">
            <v>266.51140744084915</v>
          </cell>
          <cell r="AC48">
            <v>0</v>
          </cell>
          <cell r="AD48">
            <v>0</v>
          </cell>
        </row>
        <row r="49">
          <cell r="H49" t="str">
            <v>Dağıtım-AG</v>
          </cell>
          <cell r="I49" t="str">
            <v>Uzun</v>
          </cell>
          <cell r="J49" t="str">
            <v>Şebeke işletmecisi</v>
          </cell>
          <cell r="K49" t="str">
            <v>Bildirimsiz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H50" t="str">
            <v>Dağıtım-OG</v>
          </cell>
          <cell r="I50" t="str">
            <v>Uzun</v>
          </cell>
          <cell r="J50" t="str">
            <v>Şebeke işletmecisi</v>
          </cell>
          <cell r="K50" t="str">
            <v>Bildirimsiz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3.9852374031692159</v>
          </cell>
          <cell r="AB50">
            <v>0</v>
          </cell>
          <cell r="AC50">
            <v>0</v>
          </cell>
          <cell r="AD50">
            <v>0</v>
          </cell>
        </row>
        <row r="51">
          <cell r="H51" t="str">
            <v>Dağıtım-AG</v>
          </cell>
          <cell r="I51" t="str">
            <v>Uzun</v>
          </cell>
          <cell r="J51" t="str">
            <v>Şebeke işletmecisi</v>
          </cell>
          <cell r="K51" t="str">
            <v>Bildirimsiz</v>
          </cell>
          <cell r="W51">
            <v>0</v>
          </cell>
          <cell r="X51">
            <v>0.89077160127021782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H52" t="str">
            <v>Dağıtım-AG</v>
          </cell>
          <cell r="I52" t="str">
            <v>Uzun</v>
          </cell>
          <cell r="J52" t="str">
            <v>Şebeke işletmecisi</v>
          </cell>
          <cell r="K52" t="str">
            <v>Bildirimsiz</v>
          </cell>
          <cell r="W52">
            <v>0</v>
          </cell>
          <cell r="X52">
            <v>0.41495005076851949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H53" t="str">
            <v>Dağıtım-OG</v>
          </cell>
          <cell r="I53" t="str">
            <v>Uzun</v>
          </cell>
          <cell r="J53" t="str">
            <v>Şebeke işletmecisi</v>
          </cell>
          <cell r="K53" t="str">
            <v>Bildirimsiz</v>
          </cell>
          <cell r="W53">
            <v>0</v>
          </cell>
          <cell r="X53">
            <v>0.22499487720117062</v>
          </cell>
          <cell r="Y53">
            <v>0</v>
          </cell>
          <cell r="Z53">
            <v>0</v>
          </cell>
          <cell r="AA53">
            <v>0</v>
          </cell>
          <cell r="AB53">
            <v>5.9386459049520002E-2</v>
          </cell>
          <cell r="AC53">
            <v>0</v>
          </cell>
          <cell r="AD53">
            <v>0</v>
          </cell>
        </row>
        <row r="54">
          <cell r="H54" t="str">
            <v>Dağıtım-OG</v>
          </cell>
          <cell r="I54" t="str">
            <v>Kısa</v>
          </cell>
          <cell r="J54" t="str">
            <v>Şebeke işletmecisi</v>
          </cell>
          <cell r="K54" t="str">
            <v>Bildirimsiz</v>
          </cell>
          <cell r="W54">
            <v>0</v>
          </cell>
          <cell r="X54">
            <v>1.0409737750772206</v>
          </cell>
          <cell r="Y54">
            <v>0</v>
          </cell>
          <cell r="Z54">
            <v>0.42216443677959919</v>
          </cell>
          <cell r="AA54">
            <v>0</v>
          </cell>
          <cell r="AB54">
            <v>0.11738411356091136</v>
          </cell>
          <cell r="AC54">
            <v>0</v>
          </cell>
          <cell r="AD54">
            <v>0</v>
          </cell>
        </row>
        <row r="55">
          <cell r="H55" t="str">
            <v>Dağıtım-OG</v>
          </cell>
          <cell r="I55" t="str">
            <v>Uzun</v>
          </cell>
          <cell r="J55" t="str">
            <v>Şebeke işletmecisi</v>
          </cell>
          <cell r="K55" t="str">
            <v>Bildirimsiz</v>
          </cell>
          <cell r="W55">
            <v>0</v>
          </cell>
          <cell r="X55">
            <v>41.537940877311968</v>
          </cell>
          <cell r="Y55">
            <v>0</v>
          </cell>
          <cell r="Z55">
            <v>21.037213661493549</v>
          </cell>
          <cell r="AA55">
            <v>0</v>
          </cell>
          <cell r="AB55">
            <v>18.554308179193725</v>
          </cell>
          <cell r="AC55">
            <v>0</v>
          </cell>
          <cell r="AD55">
            <v>0</v>
          </cell>
        </row>
        <row r="56">
          <cell r="H56" t="str">
            <v>Dağıtım-AG</v>
          </cell>
          <cell r="I56" t="str">
            <v>Uzun</v>
          </cell>
          <cell r="J56" t="str">
            <v>Şebeke işletmecisi</v>
          </cell>
          <cell r="K56" t="str">
            <v>Bildirimsiz</v>
          </cell>
          <cell r="W56">
            <v>0</v>
          </cell>
          <cell r="X56">
            <v>0.68260746626446056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H57" t="str">
            <v>Dağıtım-OG</v>
          </cell>
          <cell r="I57" t="str">
            <v>Kısa</v>
          </cell>
          <cell r="J57" t="str">
            <v>Şebeke işletmecisi</v>
          </cell>
          <cell r="K57" t="str">
            <v>Bildirimsiz</v>
          </cell>
          <cell r="W57">
            <v>0</v>
          </cell>
          <cell r="X57">
            <v>1.6469176594839992</v>
          </cell>
          <cell r="Y57">
            <v>0</v>
          </cell>
          <cell r="Z57">
            <v>4.954876918311979E-2</v>
          </cell>
          <cell r="AA57">
            <v>8.4532700016008433E-2</v>
          </cell>
          <cell r="AB57">
            <v>0.51858610521535398</v>
          </cell>
          <cell r="AC57">
            <v>0</v>
          </cell>
          <cell r="AD57">
            <v>0</v>
          </cell>
        </row>
        <row r="58">
          <cell r="H58" t="str">
            <v>Dağıtım-AG</v>
          </cell>
          <cell r="I58" t="str">
            <v>Uzun</v>
          </cell>
          <cell r="J58" t="str">
            <v>Şebeke işletmecisi</v>
          </cell>
          <cell r="K58" t="str">
            <v>Bildirimsiz</v>
          </cell>
          <cell r="W58">
            <v>0</v>
          </cell>
          <cell r="X58">
            <v>0.74043377426428225</v>
          </cell>
          <cell r="Y58">
            <v>0</v>
          </cell>
          <cell r="Z58">
            <v>0</v>
          </cell>
          <cell r="AA58">
            <v>0</v>
          </cell>
          <cell r="AB58">
            <v>9.3116881124826786E-2</v>
          </cell>
          <cell r="AC58">
            <v>0</v>
          </cell>
          <cell r="AD58">
            <v>0</v>
          </cell>
        </row>
        <row r="59">
          <cell r="H59" t="str">
            <v>Dağıtım-OG</v>
          </cell>
          <cell r="I59" t="str">
            <v>Uzun</v>
          </cell>
          <cell r="J59" t="str">
            <v>Şebeke işletmecisi</v>
          </cell>
          <cell r="K59" t="str">
            <v>Bildirimsiz</v>
          </cell>
          <cell r="W59">
            <v>0</v>
          </cell>
          <cell r="X59">
            <v>1.8807194116410797</v>
          </cell>
          <cell r="Y59">
            <v>0</v>
          </cell>
          <cell r="Z59">
            <v>0.66110041434793054</v>
          </cell>
          <cell r="AA59">
            <v>0</v>
          </cell>
          <cell r="AB59">
            <v>0.28803606925761527</v>
          </cell>
          <cell r="AC59">
            <v>0</v>
          </cell>
          <cell r="AD59">
            <v>0</v>
          </cell>
        </row>
        <row r="60">
          <cell r="H60" t="str">
            <v>Dağıtım-OG</v>
          </cell>
          <cell r="I60" t="str">
            <v>Uzun</v>
          </cell>
          <cell r="J60" t="str">
            <v>Şebeke işletmecisi</v>
          </cell>
          <cell r="K60" t="str">
            <v>Bildirimsiz</v>
          </cell>
          <cell r="W60">
            <v>0</v>
          </cell>
          <cell r="X60">
            <v>68.380614634984724</v>
          </cell>
          <cell r="Y60">
            <v>0</v>
          </cell>
          <cell r="Z60">
            <v>5.4249152061821118</v>
          </cell>
          <cell r="AA60">
            <v>0</v>
          </cell>
          <cell r="AB60">
            <v>11.955153340832354</v>
          </cell>
          <cell r="AC60">
            <v>0</v>
          </cell>
          <cell r="AD60">
            <v>0</v>
          </cell>
        </row>
        <row r="61">
          <cell r="H61" t="str">
            <v>Dağıtım-AG</v>
          </cell>
          <cell r="I61" t="str">
            <v>Uzun</v>
          </cell>
          <cell r="J61" t="str">
            <v>Şebeke işletmecisi</v>
          </cell>
          <cell r="K61" t="str">
            <v>Bildirimsiz</v>
          </cell>
          <cell r="W61">
            <v>0</v>
          </cell>
          <cell r="X61">
            <v>0.88188048112970818</v>
          </cell>
          <cell r="Y61">
            <v>0</v>
          </cell>
          <cell r="Z61">
            <v>0</v>
          </cell>
          <cell r="AA61">
            <v>0</v>
          </cell>
          <cell r="AB61">
            <v>1.1320359057060629</v>
          </cell>
          <cell r="AC61">
            <v>0</v>
          </cell>
          <cell r="AD61">
            <v>0</v>
          </cell>
        </row>
        <row r="62">
          <cell r="H62" t="str">
            <v>Dağıtım-AG</v>
          </cell>
          <cell r="I62" t="str">
            <v>Uzun</v>
          </cell>
          <cell r="J62" t="str">
            <v>Şebeke işletmecisi</v>
          </cell>
          <cell r="K62" t="str">
            <v>Bildirimsiz</v>
          </cell>
          <cell r="W62">
            <v>0</v>
          </cell>
          <cell r="X62">
            <v>3.5226018460143731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H63" t="str">
            <v>Dağıtım-OG</v>
          </cell>
          <cell r="I63" t="str">
            <v>Kısa</v>
          </cell>
          <cell r="J63" t="str">
            <v>Şebeke işletmecisi</v>
          </cell>
          <cell r="K63" t="str">
            <v>Bildirimsiz</v>
          </cell>
          <cell r="W63">
            <v>0</v>
          </cell>
          <cell r="X63">
            <v>3.3274108493334049</v>
          </cell>
          <cell r="Y63">
            <v>0</v>
          </cell>
          <cell r="Z63">
            <v>0.5271209508064375</v>
          </cell>
          <cell r="AA63">
            <v>0</v>
          </cell>
          <cell r="AB63">
            <v>1.946595235517282</v>
          </cell>
          <cell r="AC63">
            <v>0</v>
          </cell>
          <cell r="AD63">
            <v>0</v>
          </cell>
        </row>
        <row r="64">
          <cell r="H64" t="str">
            <v>Dağıtım-AG</v>
          </cell>
          <cell r="I64" t="str">
            <v>Uzun</v>
          </cell>
          <cell r="J64" t="str">
            <v>Şebeke işletmecisi</v>
          </cell>
          <cell r="K64" t="str">
            <v>Bildirimsiz</v>
          </cell>
          <cell r="W64">
            <v>0</v>
          </cell>
          <cell r="X64">
            <v>0.65835447670620717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H65" t="str">
            <v>Dağıtım-OG</v>
          </cell>
          <cell r="I65" t="str">
            <v>Uzun</v>
          </cell>
          <cell r="J65" t="str">
            <v>Şebeke işletmecisi</v>
          </cell>
          <cell r="K65" t="str">
            <v>Bildirimsiz</v>
          </cell>
          <cell r="W65">
            <v>0</v>
          </cell>
          <cell r="X65">
            <v>15.846193594032213</v>
          </cell>
          <cell r="Y65">
            <v>0</v>
          </cell>
          <cell r="Z65">
            <v>0</v>
          </cell>
          <cell r="AA65">
            <v>0</v>
          </cell>
          <cell r="AB65">
            <v>3.6706835562008853</v>
          </cell>
          <cell r="AC65">
            <v>0</v>
          </cell>
          <cell r="AD65">
            <v>0</v>
          </cell>
        </row>
        <row r="66">
          <cell r="H66" t="str">
            <v>Dağıtım-OG</v>
          </cell>
          <cell r="I66" t="str">
            <v>Kısa</v>
          </cell>
          <cell r="J66" t="str">
            <v>Şebeke işletmecisi</v>
          </cell>
          <cell r="K66" t="str">
            <v>Bildirimsiz</v>
          </cell>
          <cell r="W66">
            <v>0</v>
          </cell>
          <cell r="X66">
            <v>1.3923672469820949</v>
          </cell>
          <cell r="Y66">
            <v>0</v>
          </cell>
          <cell r="Z66">
            <v>0</v>
          </cell>
          <cell r="AA66">
            <v>0.17741443398397411</v>
          </cell>
          <cell r="AB66">
            <v>0.24067737202632719</v>
          </cell>
          <cell r="AC66">
            <v>0</v>
          </cell>
          <cell r="AD66">
            <v>0</v>
          </cell>
        </row>
        <row r="67">
          <cell r="H67" t="str">
            <v>Dağıtım-AG</v>
          </cell>
          <cell r="I67" t="str">
            <v>Uzun</v>
          </cell>
          <cell r="J67" t="str">
            <v>Şebeke işletmecisi</v>
          </cell>
          <cell r="K67" t="str">
            <v>Bildirimsiz</v>
          </cell>
          <cell r="W67">
            <v>0</v>
          </cell>
          <cell r="X67">
            <v>11.863155375315163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H68" t="str">
            <v>Dağıtım-AG</v>
          </cell>
          <cell r="I68" t="str">
            <v>Uzun</v>
          </cell>
          <cell r="J68" t="str">
            <v>Şebeke işletmecisi</v>
          </cell>
          <cell r="K68" t="str">
            <v>Bildirimsiz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H69" t="str">
            <v>Dağıtım-OG</v>
          </cell>
          <cell r="I69" t="str">
            <v>Kısa</v>
          </cell>
          <cell r="J69" t="str">
            <v>Şebeke işletmecisi</v>
          </cell>
          <cell r="K69" t="str">
            <v>Bildirimsiz</v>
          </cell>
          <cell r="W69">
            <v>0</v>
          </cell>
          <cell r="X69">
            <v>0.48043184717612947</v>
          </cell>
          <cell r="Y69">
            <v>0.16261927973405788</v>
          </cell>
          <cell r="Z69">
            <v>0.14786400110550102</v>
          </cell>
          <cell r="AA69">
            <v>0</v>
          </cell>
          <cell r="AB69">
            <v>0.22338543471489031</v>
          </cell>
          <cell r="AC69">
            <v>0</v>
          </cell>
          <cell r="AD69">
            <v>0</v>
          </cell>
        </row>
        <row r="70">
          <cell r="H70" t="str">
            <v>Dağıtım-OG</v>
          </cell>
          <cell r="I70" t="str">
            <v>Uzun</v>
          </cell>
          <cell r="J70" t="str">
            <v>Şebeke işletmecisi</v>
          </cell>
          <cell r="K70" t="str">
            <v>Bildirimsiz</v>
          </cell>
          <cell r="W70">
            <v>0</v>
          </cell>
          <cell r="X70">
            <v>13.514210567063023</v>
          </cell>
          <cell r="Y70">
            <v>17.612956225738124</v>
          </cell>
          <cell r="Z70">
            <v>0.64292280912283539</v>
          </cell>
          <cell r="AA70">
            <v>0</v>
          </cell>
          <cell r="AB70">
            <v>8.8357333807148493</v>
          </cell>
          <cell r="AC70">
            <v>0</v>
          </cell>
          <cell r="AD70">
            <v>0</v>
          </cell>
        </row>
        <row r="71">
          <cell r="H71" t="str">
            <v>Dağıtım-OG</v>
          </cell>
          <cell r="I71" t="str">
            <v>Uzun</v>
          </cell>
          <cell r="J71" t="str">
            <v>Şebeke işletmecisi</v>
          </cell>
          <cell r="K71" t="str">
            <v>Bildirimsiz</v>
          </cell>
          <cell r="W71">
            <v>0</v>
          </cell>
          <cell r="X71">
            <v>41.684783511441317</v>
          </cell>
          <cell r="Y71">
            <v>0</v>
          </cell>
          <cell r="Z71">
            <v>3.4152146967888068</v>
          </cell>
          <cell r="AA71">
            <v>0</v>
          </cell>
          <cell r="AB71">
            <v>3.1173654776340749</v>
          </cell>
          <cell r="AC71">
            <v>0</v>
          </cell>
          <cell r="AD71">
            <v>0</v>
          </cell>
        </row>
        <row r="72">
          <cell r="H72" t="str">
            <v>Dağıtım-AG</v>
          </cell>
          <cell r="I72" t="str">
            <v>Uzun</v>
          </cell>
          <cell r="J72" t="str">
            <v>Şebeke işletmecisi</v>
          </cell>
          <cell r="K72" t="str">
            <v>Bildirimsiz</v>
          </cell>
          <cell r="W72">
            <v>0</v>
          </cell>
          <cell r="X72">
            <v>21.598383884300024</v>
          </cell>
          <cell r="Y72">
            <v>0</v>
          </cell>
          <cell r="Z72">
            <v>1.0762130865672324</v>
          </cell>
          <cell r="AA72">
            <v>0</v>
          </cell>
          <cell r="AB72">
            <v>6.7228099238139141</v>
          </cell>
          <cell r="AC72">
            <v>0</v>
          </cell>
          <cell r="AD72">
            <v>0</v>
          </cell>
        </row>
        <row r="73">
          <cell r="H73" t="str">
            <v>Dağıtım-AG</v>
          </cell>
          <cell r="I73" t="str">
            <v>Uzun</v>
          </cell>
          <cell r="J73" t="str">
            <v>Şebeke işletmecisi</v>
          </cell>
          <cell r="K73" t="str">
            <v>Bildirimsiz</v>
          </cell>
          <cell r="W73">
            <v>0</v>
          </cell>
          <cell r="X73">
            <v>17.628983750676337</v>
          </cell>
          <cell r="Y73">
            <v>0</v>
          </cell>
          <cell r="Z73">
            <v>0.61534858844914309</v>
          </cell>
          <cell r="AA73">
            <v>0</v>
          </cell>
          <cell r="AB73">
            <v>8.6324122500380955</v>
          </cell>
          <cell r="AC73">
            <v>0</v>
          </cell>
          <cell r="AD73">
            <v>0</v>
          </cell>
        </row>
        <row r="74">
          <cell r="H74" t="str">
            <v>Dağıtım-AG</v>
          </cell>
          <cell r="I74" t="str">
            <v>Uzun</v>
          </cell>
          <cell r="J74" t="str">
            <v>Şebeke işletmecisi</v>
          </cell>
          <cell r="K74" t="str">
            <v>Bildirimsiz</v>
          </cell>
          <cell r="W74">
            <v>0</v>
          </cell>
          <cell r="X74">
            <v>0</v>
          </cell>
          <cell r="Y74">
            <v>0</v>
          </cell>
          <cell r="Z74">
            <v>0.28559816812190719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H75" t="str">
            <v>Dağıtım-AG</v>
          </cell>
          <cell r="I75" t="str">
            <v>Uzun</v>
          </cell>
          <cell r="J75" t="str">
            <v>Şebeke işletmecisi</v>
          </cell>
          <cell r="K75" t="str">
            <v>Bildirimsiz</v>
          </cell>
          <cell r="W75">
            <v>0</v>
          </cell>
          <cell r="X75">
            <v>21.648622371235412</v>
          </cell>
          <cell r="Y75">
            <v>0</v>
          </cell>
          <cell r="Z75">
            <v>0</v>
          </cell>
          <cell r="AA75">
            <v>0</v>
          </cell>
          <cell r="AB75">
            <v>2.2251346109029178</v>
          </cell>
          <cell r="AC75">
            <v>0</v>
          </cell>
          <cell r="AD75">
            <v>0</v>
          </cell>
        </row>
        <row r="76">
          <cell r="H76" t="str">
            <v>Dağıtım-OG</v>
          </cell>
          <cell r="I76" t="str">
            <v>Uzun</v>
          </cell>
          <cell r="J76" t="str">
            <v>Şebeke işletmecisi</v>
          </cell>
          <cell r="K76" t="str">
            <v>Bildirimsiz</v>
          </cell>
          <cell r="W76">
            <v>0</v>
          </cell>
          <cell r="X76">
            <v>4.2947621215692902</v>
          </cell>
          <cell r="Y76">
            <v>0</v>
          </cell>
          <cell r="Z76">
            <v>0.19176702868111462</v>
          </cell>
          <cell r="AA76">
            <v>0.24369035212671114</v>
          </cell>
          <cell r="AB76">
            <v>1.0117702503934645</v>
          </cell>
          <cell r="AC76">
            <v>0</v>
          </cell>
          <cell r="AD76">
            <v>0</v>
          </cell>
        </row>
        <row r="77">
          <cell r="H77" t="str">
            <v>Dağıtım-AG</v>
          </cell>
          <cell r="I77" t="str">
            <v>Uzun</v>
          </cell>
          <cell r="J77" t="str">
            <v>Şebeke işletmecisi</v>
          </cell>
          <cell r="K77" t="str">
            <v>Bildirimsiz</v>
          </cell>
          <cell r="W77">
            <v>0</v>
          </cell>
          <cell r="X77">
            <v>4.2059305250953232</v>
          </cell>
          <cell r="Y77">
            <v>0</v>
          </cell>
          <cell r="Z77">
            <v>0</v>
          </cell>
          <cell r="AA77">
            <v>0</v>
          </cell>
          <cell r="AB77">
            <v>0.12424671237060095</v>
          </cell>
          <cell r="AC77">
            <v>0</v>
          </cell>
          <cell r="AD77">
            <v>0</v>
          </cell>
        </row>
        <row r="78">
          <cell r="H78" t="str">
            <v>Dağıtım-OG</v>
          </cell>
          <cell r="I78" t="str">
            <v>Kısa</v>
          </cell>
          <cell r="J78" t="str">
            <v>Şebeke işletmecisi</v>
          </cell>
          <cell r="K78" t="str">
            <v>Bildirimsiz</v>
          </cell>
          <cell r="W78">
            <v>0</v>
          </cell>
          <cell r="X78">
            <v>3.3230207682267361</v>
          </cell>
          <cell r="Y78">
            <v>2.3605980242816668E-2</v>
          </cell>
          <cell r="Z78">
            <v>7.5800611477270755E-2</v>
          </cell>
          <cell r="AA78">
            <v>0.28070146921775541</v>
          </cell>
          <cell r="AB78">
            <v>0.82354066662279279</v>
          </cell>
          <cell r="AC78">
            <v>0</v>
          </cell>
          <cell r="AD78">
            <v>0</v>
          </cell>
        </row>
        <row r="79">
          <cell r="H79" t="str">
            <v>Dağıtım-OG</v>
          </cell>
          <cell r="I79" t="str">
            <v>Uzun</v>
          </cell>
          <cell r="J79" t="str">
            <v>Şebeke işletmecisi</v>
          </cell>
          <cell r="K79" t="str">
            <v>Bildirimsiz</v>
          </cell>
          <cell r="W79">
            <v>5.1445738548622222E-2</v>
          </cell>
          <cell r="X79">
            <v>47.181441070390427</v>
          </cell>
          <cell r="Y79">
            <v>0.24841719843597798</v>
          </cell>
          <cell r="Z79">
            <v>3.0599766570620246</v>
          </cell>
          <cell r="AA79">
            <v>0.78273342225957476</v>
          </cell>
          <cell r="AB79">
            <v>11.669267322890132</v>
          </cell>
          <cell r="AC79">
            <v>0</v>
          </cell>
          <cell r="AD79">
            <v>1.0747360229217269</v>
          </cell>
        </row>
        <row r="80">
          <cell r="H80" t="str">
            <v>Dağıtım-AG</v>
          </cell>
          <cell r="I80" t="str">
            <v>Uzun</v>
          </cell>
          <cell r="J80" t="str">
            <v>Şebeke işletmecisi</v>
          </cell>
          <cell r="K80" t="str">
            <v>Bildirimsiz</v>
          </cell>
          <cell r="W80">
            <v>0</v>
          </cell>
          <cell r="X80">
            <v>1.1286838551246514</v>
          </cell>
          <cell r="Y80">
            <v>0</v>
          </cell>
          <cell r="Z80">
            <v>0</v>
          </cell>
          <cell r="AA80">
            <v>0</v>
          </cell>
          <cell r="AB80">
            <v>6.436180639838601</v>
          </cell>
          <cell r="AC80">
            <v>0</v>
          </cell>
          <cell r="AD80">
            <v>0</v>
          </cell>
        </row>
        <row r="81">
          <cell r="H81" t="str">
            <v>Dağıtım-OG</v>
          </cell>
          <cell r="I81" t="str">
            <v>Uzun</v>
          </cell>
          <cell r="J81" t="str">
            <v>Şebeke işletmecisi</v>
          </cell>
          <cell r="K81" t="str">
            <v>Bildirimsiz</v>
          </cell>
          <cell r="W81">
            <v>9.5498263584140999E-2</v>
          </cell>
          <cell r="X81">
            <v>122.7317978876479</v>
          </cell>
          <cell r="Y81">
            <v>0</v>
          </cell>
          <cell r="Z81">
            <v>6.2770924550607871E-2</v>
          </cell>
          <cell r="AA81">
            <v>144.54465287110136</v>
          </cell>
          <cell r="AB81">
            <v>112.1150407674467</v>
          </cell>
          <cell r="AC81">
            <v>0</v>
          </cell>
          <cell r="AD81">
            <v>0</v>
          </cell>
        </row>
        <row r="82">
          <cell r="H82" t="str">
            <v>Dağıtım-AG</v>
          </cell>
          <cell r="I82" t="str">
            <v>Uzun</v>
          </cell>
          <cell r="J82" t="str">
            <v>Şebeke işletmecisi</v>
          </cell>
          <cell r="K82" t="str">
            <v>Bildirimsiz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H83" t="str">
            <v>Dağıtım-AG</v>
          </cell>
          <cell r="I83" t="str">
            <v>Uzun</v>
          </cell>
          <cell r="J83" t="str">
            <v>Şebeke işletmecisi</v>
          </cell>
          <cell r="K83" t="str">
            <v>Bildirimsiz</v>
          </cell>
          <cell r="W83">
            <v>0</v>
          </cell>
          <cell r="X83">
            <v>23.581997112548581</v>
          </cell>
          <cell r="Y83">
            <v>0</v>
          </cell>
          <cell r="Z83">
            <v>0</v>
          </cell>
          <cell r="AA83">
            <v>0</v>
          </cell>
          <cell r="AB83">
            <v>11.004938002138395</v>
          </cell>
          <cell r="AC83">
            <v>0</v>
          </cell>
          <cell r="AD83">
            <v>0</v>
          </cell>
        </row>
        <row r="84">
          <cell r="H84" t="str">
            <v>Dağıtım-OG</v>
          </cell>
          <cell r="I84" t="str">
            <v>Uzun</v>
          </cell>
          <cell r="J84" t="str">
            <v>Şebeke işletmecisi</v>
          </cell>
          <cell r="K84" t="str">
            <v>Bildirimsiz</v>
          </cell>
          <cell r="W84">
            <v>8.054397378844445E-3</v>
          </cell>
          <cell r="X84">
            <v>1.5887150895845392</v>
          </cell>
          <cell r="Y84">
            <v>0</v>
          </cell>
          <cell r="Z84">
            <v>0.27260408272329234</v>
          </cell>
          <cell r="AA84">
            <v>5.5794441206858885</v>
          </cell>
          <cell r="AB84">
            <v>10.423526438403282</v>
          </cell>
          <cell r="AC84">
            <v>0.29865750117104267</v>
          </cell>
          <cell r="AD84">
            <v>0</v>
          </cell>
        </row>
        <row r="85">
          <cell r="H85" t="str">
            <v>Dağıtım-AG</v>
          </cell>
          <cell r="I85" t="str">
            <v>Uzun</v>
          </cell>
          <cell r="J85" t="str">
            <v>Şebeke işletmecisi</v>
          </cell>
          <cell r="K85" t="str">
            <v>Bildirimsiz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H86" t="str">
            <v>Dağıtım-OG</v>
          </cell>
          <cell r="I86" t="str">
            <v>Uzun</v>
          </cell>
          <cell r="J86" t="str">
            <v>Şebeke işletmecisi</v>
          </cell>
          <cell r="K86" t="str">
            <v>Bildirimsiz</v>
          </cell>
          <cell r="W86">
            <v>0.17299138066715541</v>
          </cell>
          <cell r="X86">
            <v>20.052002389717071</v>
          </cell>
          <cell r="Y86">
            <v>0</v>
          </cell>
          <cell r="Z86">
            <v>0.32756550435638643</v>
          </cell>
          <cell r="AA86">
            <v>13.517356421903118</v>
          </cell>
          <cell r="AB86">
            <v>3.5380400104784937</v>
          </cell>
          <cell r="AC86">
            <v>0</v>
          </cell>
          <cell r="AD86">
            <v>0</v>
          </cell>
        </row>
        <row r="87">
          <cell r="H87" t="str">
            <v>Dağıtım-AG</v>
          </cell>
          <cell r="I87" t="str">
            <v>Uzun</v>
          </cell>
          <cell r="J87" t="str">
            <v>Şebeke işletmecisi</v>
          </cell>
          <cell r="K87" t="str">
            <v>Bildirimsiz</v>
          </cell>
          <cell r="W87">
            <v>0</v>
          </cell>
          <cell r="X87">
            <v>0.99082818112123228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H88" t="str">
            <v>Dağıtım-OG</v>
          </cell>
          <cell r="I88" t="str">
            <v>Kısa</v>
          </cell>
          <cell r="J88" t="str">
            <v>Şebeke işletmecisi</v>
          </cell>
          <cell r="K88" t="str">
            <v>Bildirimsiz</v>
          </cell>
          <cell r="W88">
            <v>0</v>
          </cell>
          <cell r="X88">
            <v>0.57623606321891985</v>
          </cell>
          <cell r="Y88">
            <v>0</v>
          </cell>
          <cell r="Z88">
            <v>0</v>
          </cell>
          <cell r="AA88">
            <v>8.0315922239133336E-2</v>
          </cell>
          <cell r="AB88">
            <v>0.24967778070751181</v>
          </cell>
          <cell r="AC88">
            <v>0</v>
          </cell>
          <cell r="AD88">
            <v>0</v>
          </cell>
        </row>
        <row r="89">
          <cell r="H89" t="str">
            <v>Dağıtım-AG</v>
          </cell>
          <cell r="I89" t="str">
            <v>Uzun</v>
          </cell>
          <cell r="J89" t="str">
            <v>Şebeke işletmecisi</v>
          </cell>
          <cell r="K89" t="str">
            <v>Bildirimsiz</v>
          </cell>
          <cell r="W89">
            <v>0</v>
          </cell>
          <cell r="X89">
            <v>0.80711573549655125</v>
          </cell>
          <cell r="Y89">
            <v>0</v>
          </cell>
          <cell r="Z89">
            <v>47.986751088000581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H90" t="str">
            <v>Dağıtım-AG</v>
          </cell>
          <cell r="I90" t="str">
            <v>Uzun</v>
          </cell>
          <cell r="J90" t="str">
            <v>Şebeke işletmecisi</v>
          </cell>
          <cell r="K90" t="str">
            <v>Bildirimsiz</v>
          </cell>
          <cell r="W90">
            <v>0</v>
          </cell>
          <cell r="X90">
            <v>3.5341150870606364</v>
          </cell>
          <cell r="Y90">
            <v>0</v>
          </cell>
          <cell r="Z90">
            <v>0</v>
          </cell>
          <cell r="AA90">
            <v>0</v>
          </cell>
          <cell r="AB90">
            <v>4.9519095088395169</v>
          </cell>
          <cell r="AC90">
            <v>0</v>
          </cell>
          <cell r="AD90">
            <v>0</v>
          </cell>
        </row>
        <row r="91">
          <cell r="H91" t="str">
            <v>Dağıtım-OG</v>
          </cell>
          <cell r="I91" t="str">
            <v>Kısa</v>
          </cell>
          <cell r="J91" t="str">
            <v>Şebeke işletmecisi</v>
          </cell>
          <cell r="K91" t="str">
            <v>Bildirimsiz</v>
          </cell>
          <cell r="W91">
            <v>7.2274896857599993E-3</v>
          </cell>
          <cell r="X91">
            <v>2.6266049047970887</v>
          </cell>
          <cell r="Y91">
            <v>1.815387542547266E-2</v>
          </cell>
          <cell r="Z91">
            <v>1.4498566286429084</v>
          </cell>
          <cell r="AA91">
            <v>2.2599189442371435</v>
          </cell>
          <cell r="AB91">
            <v>0.76943346414005986</v>
          </cell>
          <cell r="AC91">
            <v>0</v>
          </cell>
          <cell r="AD91">
            <v>0.29174639554453918</v>
          </cell>
        </row>
        <row r="92">
          <cell r="H92" t="str">
            <v>Dağıtım-OG</v>
          </cell>
          <cell r="I92" t="str">
            <v>Uzun</v>
          </cell>
          <cell r="J92" t="str">
            <v>Şebeke işletmecisi</v>
          </cell>
          <cell r="K92" t="str">
            <v>Bildirimli</v>
          </cell>
          <cell r="W92">
            <v>0</v>
          </cell>
          <cell r="X92">
            <v>0</v>
          </cell>
          <cell r="Y92">
            <v>0</v>
          </cell>
          <cell r="Z92">
            <v>6.334227582799099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H93" t="str">
            <v>Dağıtım-AG</v>
          </cell>
          <cell r="I93" t="str">
            <v>Uzun</v>
          </cell>
          <cell r="J93" t="str">
            <v>Şebeke işletmecisi</v>
          </cell>
          <cell r="K93" t="str">
            <v>Bildirimsiz</v>
          </cell>
          <cell r="W93">
            <v>0</v>
          </cell>
          <cell r="X93">
            <v>3.1957228477736552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H94" t="str">
            <v>Dağıtım-OG</v>
          </cell>
          <cell r="I94" t="str">
            <v>Uzun</v>
          </cell>
          <cell r="J94" t="str">
            <v>Şebeke işletmecisi</v>
          </cell>
          <cell r="K94" t="str">
            <v>Bildirimsiz</v>
          </cell>
          <cell r="W94">
            <v>0</v>
          </cell>
          <cell r="X94">
            <v>22.233431877998211</v>
          </cell>
          <cell r="Y94">
            <v>0</v>
          </cell>
          <cell r="Z94">
            <v>2.7958203435691247</v>
          </cell>
          <cell r="AA94">
            <v>0</v>
          </cell>
          <cell r="AB94">
            <v>5.5244474079352077</v>
          </cell>
          <cell r="AC94">
            <v>0</v>
          </cell>
          <cell r="AD94">
            <v>0</v>
          </cell>
        </row>
        <row r="95">
          <cell r="H95" t="str">
            <v>Dağıtım-OG</v>
          </cell>
          <cell r="I95" t="str">
            <v>Uzun</v>
          </cell>
          <cell r="J95" t="str">
            <v>Şebeke işletmecisi</v>
          </cell>
          <cell r="K95" t="str">
            <v>Bildirimsiz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H96" t="str">
            <v>Dağıtım-AG</v>
          </cell>
          <cell r="I96" t="str">
            <v>Uzun</v>
          </cell>
          <cell r="J96" t="str">
            <v>Şebeke işletmecisi</v>
          </cell>
          <cell r="K96" t="str">
            <v>Bildirimsiz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8.8083147653058322</v>
          </cell>
          <cell r="AC96">
            <v>0</v>
          </cell>
          <cell r="AD96">
            <v>0</v>
          </cell>
        </row>
        <row r="97">
          <cell r="H97" t="str">
            <v>Dağıtım-OG</v>
          </cell>
          <cell r="I97" t="str">
            <v>Uzun</v>
          </cell>
          <cell r="J97" t="str">
            <v>Şebeke işletmecisi</v>
          </cell>
          <cell r="K97" t="str">
            <v>Bildirimsiz</v>
          </cell>
          <cell r="W97">
            <v>0.49212118130730331</v>
          </cell>
          <cell r="X97">
            <v>150.5443265980249</v>
          </cell>
          <cell r="Y97">
            <v>4.3614586015273495</v>
          </cell>
          <cell r="Z97">
            <v>32.469016071024747</v>
          </cell>
          <cell r="AA97">
            <v>96.328875066966631</v>
          </cell>
          <cell r="AB97">
            <v>109.98160441342228</v>
          </cell>
          <cell r="AC97">
            <v>42.660073150366337</v>
          </cell>
          <cell r="AD97">
            <v>3.0180456251330368</v>
          </cell>
        </row>
        <row r="98">
          <cell r="H98" t="str">
            <v>Dağıtım-OG</v>
          </cell>
          <cell r="I98" t="str">
            <v>Kısa</v>
          </cell>
          <cell r="J98" t="str">
            <v>Şebeke işletmecisi</v>
          </cell>
          <cell r="K98" t="str">
            <v>Bildirimsiz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H99" t="str">
            <v>Dağıtım-OG</v>
          </cell>
          <cell r="I99" t="str">
            <v>Kısa</v>
          </cell>
          <cell r="J99" t="str">
            <v>Şebeke işletmecisi</v>
          </cell>
          <cell r="K99" t="str">
            <v>Bildirimsiz</v>
          </cell>
          <cell r="W99">
            <v>9.9992268308166671E-3</v>
          </cell>
          <cell r="X99">
            <v>1.8706817726025584</v>
          </cell>
          <cell r="Y99">
            <v>0.17198946375360002</v>
          </cell>
          <cell r="Z99">
            <v>3.2048439211900669E-2</v>
          </cell>
          <cell r="AA99">
            <v>0.12149101329114062</v>
          </cell>
          <cell r="AB99">
            <v>0.23433990724898812</v>
          </cell>
          <cell r="AC99">
            <v>2.3377977482449332</v>
          </cell>
          <cell r="AD99">
            <v>0</v>
          </cell>
        </row>
        <row r="100">
          <cell r="H100" t="str">
            <v>Dağıtım-OG</v>
          </cell>
          <cell r="I100" t="str">
            <v>Uzun</v>
          </cell>
          <cell r="J100" t="str">
            <v>Şebeke işletmecisi</v>
          </cell>
          <cell r="K100" t="str">
            <v>Bildirimli</v>
          </cell>
          <cell r="W100">
            <v>1.2238280457237334</v>
          </cell>
          <cell r="X100">
            <v>1208.1625040834224</v>
          </cell>
          <cell r="Y100">
            <v>18.353244518520444</v>
          </cell>
          <cell r="Z100">
            <v>277.17842754471934</v>
          </cell>
          <cell r="AA100">
            <v>126.1771084221002</v>
          </cell>
          <cell r="AB100">
            <v>306.48419580044714</v>
          </cell>
          <cell r="AC100">
            <v>0</v>
          </cell>
          <cell r="AD100">
            <v>0</v>
          </cell>
        </row>
        <row r="101">
          <cell r="H101" t="str">
            <v>Dağıtım-OG</v>
          </cell>
          <cell r="I101" t="str">
            <v>Kısa</v>
          </cell>
          <cell r="J101" t="str">
            <v>Şebeke işletmecisi</v>
          </cell>
          <cell r="K101" t="str">
            <v>Bildirimsiz</v>
          </cell>
          <cell r="W101">
            <v>5.1365178269866668E-3</v>
          </cell>
          <cell r="X101">
            <v>0.92444768520320286</v>
          </cell>
          <cell r="Y101">
            <v>0.62805602936847371</v>
          </cell>
          <cell r="Z101">
            <v>0.24168030007612695</v>
          </cell>
          <cell r="AA101">
            <v>3.3553517072468377E-2</v>
          </cell>
          <cell r="AB101">
            <v>0.26485700207068247</v>
          </cell>
          <cell r="AC101">
            <v>0</v>
          </cell>
          <cell r="AD101">
            <v>0</v>
          </cell>
        </row>
        <row r="102">
          <cell r="H102" t="str">
            <v>Dağıtım-AG</v>
          </cell>
          <cell r="I102" t="str">
            <v>Uzun</v>
          </cell>
          <cell r="J102" t="str">
            <v>Şebeke işletmecisi</v>
          </cell>
          <cell r="K102" t="str">
            <v>Bildirimsiz</v>
          </cell>
          <cell r="W102">
            <v>0</v>
          </cell>
          <cell r="X102">
            <v>33.740462118488466</v>
          </cell>
          <cell r="Y102">
            <v>0</v>
          </cell>
          <cell r="Z102">
            <v>0</v>
          </cell>
          <cell r="AA102">
            <v>0</v>
          </cell>
          <cell r="AB102">
            <v>13.689426153041113</v>
          </cell>
          <cell r="AC102">
            <v>0</v>
          </cell>
          <cell r="AD102">
            <v>0</v>
          </cell>
        </row>
        <row r="103">
          <cell r="H103" t="str">
            <v>Dağıtım-AG</v>
          </cell>
          <cell r="I103" t="str">
            <v>Uzun</v>
          </cell>
          <cell r="J103" t="str">
            <v>Şebeke işletmecisi</v>
          </cell>
          <cell r="K103" t="str">
            <v>Bildirimsiz</v>
          </cell>
          <cell r="W103">
            <v>0</v>
          </cell>
          <cell r="X103">
            <v>38.793793327582215</v>
          </cell>
          <cell r="Y103">
            <v>0</v>
          </cell>
          <cell r="Z103">
            <v>0</v>
          </cell>
          <cell r="AA103">
            <v>0</v>
          </cell>
          <cell r="AB103">
            <v>6.3629815964937899</v>
          </cell>
          <cell r="AC103">
            <v>0</v>
          </cell>
          <cell r="AD103">
            <v>0</v>
          </cell>
        </row>
        <row r="104">
          <cell r="H104" t="str">
            <v>Dağıtım-OG</v>
          </cell>
          <cell r="I104" t="str">
            <v>Uzun</v>
          </cell>
          <cell r="J104" t="str">
            <v>Şebeke işletmecisi</v>
          </cell>
          <cell r="K104" t="str">
            <v>Bildirimsiz</v>
          </cell>
          <cell r="W104">
            <v>0</v>
          </cell>
          <cell r="X104">
            <v>0</v>
          </cell>
          <cell r="Y104">
            <v>2.8537331825249999E-2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H105" t="str">
            <v>Dağıtım-AG</v>
          </cell>
          <cell r="I105" t="str">
            <v>Uzun</v>
          </cell>
          <cell r="J105" t="str">
            <v>Şebeke işletmecisi</v>
          </cell>
          <cell r="K105" t="str">
            <v>Bildirimsiz</v>
          </cell>
          <cell r="W105">
            <v>0</v>
          </cell>
          <cell r="X105">
            <v>0.47415656351627949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H106" t="str">
            <v>Dağıtım-OG</v>
          </cell>
          <cell r="I106" t="str">
            <v>Uzun</v>
          </cell>
          <cell r="J106" t="str">
            <v>Şebeke işletmecisi</v>
          </cell>
          <cell r="K106" t="str">
            <v>Bildirimli</v>
          </cell>
          <cell r="W106">
            <v>1.6799066206976001</v>
          </cell>
          <cell r="X106">
            <v>701.82458694931847</v>
          </cell>
          <cell r="Y106">
            <v>0</v>
          </cell>
          <cell r="Z106">
            <v>43.45393785145388</v>
          </cell>
          <cell r="AA106">
            <v>0</v>
          </cell>
          <cell r="AB106">
            <v>1199.5455989339987</v>
          </cell>
          <cell r="AC106">
            <v>0</v>
          </cell>
          <cell r="AD106">
            <v>0</v>
          </cell>
        </row>
        <row r="107">
          <cell r="H107" t="str">
            <v>Dağıtım-OG</v>
          </cell>
          <cell r="I107" t="str">
            <v>Uzun</v>
          </cell>
          <cell r="J107" t="str">
            <v>Şebeke işletmecisi</v>
          </cell>
          <cell r="K107" t="str">
            <v>Bildirimsiz</v>
          </cell>
          <cell r="W107">
            <v>0.67735208304339667</v>
          </cell>
          <cell r="X107">
            <v>55.479438265535357</v>
          </cell>
          <cell r="Y107">
            <v>9.8204844195712688</v>
          </cell>
          <cell r="Z107">
            <v>2.7304912795529739</v>
          </cell>
          <cell r="AA107">
            <v>15.728465258429418</v>
          </cell>
          <cell r="AB107">
            <v>52.0330464665007</v>
          </cell>
          <cell r="AC107">
            <v>9.8679576834830645</v>
          </cell>
          <cell r="AD107">
            <v>29.663171970832977</v>
          </cell>
        </row>
        <row r="108">
          <cell r="H108" t="str">
            <v>Dağıtım-AG</v>
          </cell>
          <cell r="I108" t="str">
            <v>Uzun</v>
          </cell>
          <cell r="J108" t="str">
            <v>Şebeke işletmecisi</v>
          </cell>
          <cell r="K108" t="str">
            <v>Bildirimsiz</v>
          </cell>
          <cell r="W108">
            <v>0</v>
          </cell>
          <cell r="X108">
            <v>0.19326833808225707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H109" t="str">
            <v>Dağıtım-OG</v>
          </cell>
          <cell r="I109" t="str">
            <v>Uzun</v>
          </cell>
          <cell r="J109" t="str">
            <v>Şebeke işletmecisi</v>
          </cell>
          <cell r="K109" t="str">
            <v>Bildirimsiz</v>
          </cell>
          <cell r="W109">
            <v>2.1466819800134669</v>
          </cell>
          <cell r="X109">
            <v>0</v>
          </cell>
          <cell r="Y109">
            <v>4.1075170833276049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H110" t="str">
            <v>Dağıtım-AG</v>
          </cell>
          <cell r="I110" t="str">
            <v>Uzun</v>
          </cell>
          <cell r="J110" t="str">
            <v>Şebeke işletmecisi</v>
          </cell>
          <cell r="K110" t="str">
            <v>Bildirimsiz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9.3390529192236033E-2</v>
          </cell>
          <cell r="AC110">
            <v>0</v>
          </cell>
          <cell r="AD110">
            <v>0</v>
          </cell>
        </row>
        <row r="111">
          <cell r="H111" t="str">
            <v>Dağıtım-OG</v>
          </cell>
          <cell r="I111" t="str">
            <v>Uzun</v>
          </cell>
          <cell r="J111" t="str">
            <v>Şebeke işletmecisi</v>
          </cell>
          <cell r="K111" t="str">
            <v>Bildirimsiz</v>
          </cell>
          <cell r="W111">
            <v>0.12784104563933457</v>
          </cell>
          <cell r="X111">
            <v>10.918186123040368</v>
          </cell>
          <cell r="Y111">
            <v>9.826611994846429</v>
          </cell>
          <cell r="Z111">
            <v>1.7380595686587392</v>
          </cell>
          <cell r="AA111">
            <v>8.6458758005928953</v>
          </cell>
          <cell r="AB111">
            <v>7.1882269536464953</v>
          </cell>
          <cell r="AC111">
            <v>0</v>
          </cell>
          <cell r="AD111">
            <v>0</v>
          </cell>
        </row>
        <row r="112">
          <cell r="H112" t="str">
            <v>Dağıtım-OG</v>
          </cell>
          <cell r="I112" t="str">
            <v>Uzun</v>
          </cell>
          <cell r="J112" t="str">
            <v>Şebeke işletmecisi</v>
          </cell>
          <cell r="K112" t="str">
            <v>Bildirimsiz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H113" t="str">
            <v>Dağıtım-OG</v>
          </cell>
          <cell r="I113" t="str">
            <v>Uzun</v>
          </cell>
          <cell r="J113" t="str">
            <v>Şebeke işletmecisi</v>
          </cell>
          <cell r="K113" t="str">
            <v>Bildirimsiz</v>
          </cell>
          <cell r="W113">
            <v>0</v>
          </cell>
          <cell r="X113">
            <v>40.727700228272916</v>
          </cell>
          <cell r="Y113">
            <v>0</v>
          </cell>
          <cell r="Z113">
            <v>0</v>
          </cell>
          <cell r="AA113">
            <v>0</v>
          </cell>
          <cell r="AB113">
            <v>20.859447323714303</v>
          </cell>
          <cell r="AC113">
            <v>0</v>
          </cell>
          <cell r="AD113">
            <v>0</v>
          </cell>
        </row>
        <row r="114">
          <cell r="H114" t="str">
            <v>Dağıtım-AG</v>
          </cell>
          <cell r="I114" t="str">
            <v>Uzun</v>
          </cell>
          <cell r="J114" t="str">
            <v>Şebeke işletmecisi</v>
          </cell>
          <cell r="K114" t="str">
            <v>Bildirimsiz</v>
          </cell>
          <cell r="W114">
            <v>0</v>
          </cell>
          <cell r="X114">
            <v>3.086045851101662</v>
          </cell>
          <cell r="Y114">
            <v>0</v>
          </cell>
          <cell r="Z114">
            <v>5.172627688966594E-2</v>
          </cell>
          <cell r="AA114">
            <v>0</v>
          </cell>
          <cell r="AB114">
            <v>0.72777796094296954</v>
          </cell>
          <cell r="AC114">
            <v>0</v>
          </cell>
          <cell r="AD114">
            <v>0</v>
          </cell>
        </row>
        <row r="115">
          <cell r="H115" t="str">
            <v>Dağıtım-OG</v>
          </cell>
          <cell r="I115" t="str">
            <v>Uzun</v>
          </cell>
          <cell r="J115" t="str">
            <v>Şebeke işletmecisi</v>
          </cell>
          <cell r="K115" t="str">
            <v>Bildirimsiz</v>
          </cell>
          <cell r="W115">
            <v>0</v>
          </cell>
          <cell r="X115">
            <v>48.815749801195295</v>
          </cell>
          <cell r="Y115">
            <v>0</v>
          </cell>
          <cell r="Z115">
            <v>0.78188327424665138</v>
          </cell>
          <cell r="AA115">
            <v>14.528786256458947</v>
          </cell>
          <cell r="AB115">
            <v>8.3341918968598652</v>
          </cell>
          <cell r="AC115">
            <v>0</v>
          </cell>
          <cell r="AD115">
            <v>0</v>
          </cell>
        </row>
        <row r="116">
          <cell r="H116" t="str">
            <v>Dağıtım-OG</v>
          </cell>
          <cell r="I116" t="str">
            <v>Uzun</v>
          </cell>
          <cell r="J116" t="str">
            <v>Şebeke işletmecisi</v>
          </cell>
          <cell r="K116" t="str">
            <v>Bildirimsiz</v>
          </cell>
          <cell r="W116">
            <v>0</v>
          </cell>
          <cell r="X116">
            <v>0.71247478076160287</v>
          </cell>
          <cell r="Y116">
            <v>0</v>
          </cell>
          <cell r="Z116">
            <v>9.9024582054999984E-3</v>
          </cell>
          <cell r="AA116">
            <v>0.58308151198261071</v>
          </cell>
          <cell r="AB116">
            <v>0.12533316361723146</v>
          </cell>
          <cell r="AC116">
            <v>0</v>
          </cell>
          <cell r="AD116">
            <v>0</v>
          </cell>
        </row>
        <row r="117">
          <cell r="H117" t="str">
            <v>Dağıtım-AG</v>
          </cell>
          <cell r="I117" t="str">
            <v>Uzun</v>
          </cell>
          <cell r="J117" t="str">
            <v>Şebeke işletmecisi</v>
          </cell>
          <cell r="K117" t="str">
            <v>Bildirimsiz</v>
          </cell>
          <cell r="W117">
            <v>0</v>
          </cell>
          <cell r="X117">
            <v>30.93258565075887</v>
          </cell>
          <cell r="Y117">
            <v>0</v>
          </cell>
          <cell r="Z117">
            <v>0</v>
          </cell>
          <cell r="AA117">
            <v>0</v>
          </cell>
          <cell r="AB117">
            <v>21.049872639376126</v>
          </cell>
          <cell r="AC117">
            <v>0</v>
          </cell>
          <cell r="AD117">
            <v>0</v>
          </cell>
        </row>
        <row r="118">
          <cell r="H118" t="str">
            <v>Dağıtım-AG</v>
          </cell>
          <cell r="I118" t="str">
            <v>Uzun</v>
          </cell>
          <cell r="J118" t="str">
            <v>Şebeke işletmecisi</v>
          </cell>
          <cell r="K118" t="str">
            <v>Bildirimsiz</v>
          </cell>
          <cell r="W118">
            <v>0</v>
          </cell>
          <cell r="X118">
            <v>2.0001122443257175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H119" t="str">
            <v>Dağıtım-OG</v>
          </cell>
          <cell r="I119" t="str">
            <v>Uzun</v>
          </cell>
          <cell r="J119" t="str">
            <v>Şebeke işletmecisi</v>
          </cell>
          <cell r="K119" t="str">
            <v>Bildirimsiz</v>
          </cell>
          <cell r="W119">
            <v>0</v>
          </cell>
          <cell r="X119">
            <v>30.702401402328515</v>
          </cell>
          <cell r="Y119">
            <v>0</v>
          </cell>
          <cell r="Z119">
            <v>4.9380341682306197</v>
          </cell>
          <cell r="AA119">
            <v>0</v>
          </cell>
          <cell r="AB119">
            <v>6.6352665436564129</v>
          </cell>
          <cell r="AC119">
            <v>0</v>
          </cell>
          <cell r="AD119">
            <v>0</v>
          </cell>
        </row>
        <row r="120">
          <cell r="H120" t="str">
            <v>Dağıtım-OG</v>
          </cell>
          <cell r="I120" t="str">
            <v>Uzun</v>
          </cell>
          <cell r="J120" t="str">
            <v>Şebeke işletmecisi</v>
          </cell>
          <cell r="K120" t="str">
            <v>Bildirimli</v>
          </cell>
          <cell r="W120">
            <v>0</v>
          </cell>
          <cell r="X120">
            <v>1.5026802302979361E-2</v>
          </cell>
          <cell r="Y120">
            <v>0</v>
          </cell>
          <cell r="Z120">
            <v>7.1461344142077152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H121" t="str">
            <v>Dağıtım-OG</v>
          </cell>
          <cell r="I121" t="str">
            <v>Uzun</v>
          </cell>
          <cell r="J121" t="str">
            <v>Dışsal</v>
          </cell>
          <cell r="K121" t="str">
            <v>Bildirimsiz</v>
          </cell>
          <cell r="W121">
            <v>0</v>
          </cell>
          <cell r="X121">
            <v>55.146503082261852</v>
          </cell>
          <cell r="Y121">
            <v>0</v>
          </cell>
          <cell r="Z121">
            <v>0</v>
          </cell>
          <cell r="AA121">
            <v>0</v>
          </cell>
          <cell r="AB121">
            <v>81.696381956924171</v>
          </cell>
          <cell r="AC121">
            <v>0</v>
          </cell>
          <cell r="AD121">
            <v>0</v>
          </cell>
        </row>
        <row r="122">
          <cell r="H122" t="str">
            <v>Dağıtım-OG</v>
          </cell>
          <cell r="I122" t="str">
            <v>Uzun</v>
          </cell>
          <cell r="J122" t="str">
            <v>Şebeke işletmecisi</v>
          </cell>
          <cell r="K122" t="str">
            <v>Bildirimsiz</v>
          </cell>
          <cell r="W122">
            <v>0</v>
          </cell>
          <cell r="X122">
            <v>9.9633735704070236</v>
          </cell>
          <cell r="Y122">
            <v>0</v>
          </cell>
          <cell r="Z122">
            <v>2.4396476717589564E-2</v>
          </cell>
          <cell r="AA122">
            <v>0</v>
          </cell>
          <cell r="AB122">
            <v>11.945485400068794</v>
          </cell>
          <cell r="AC122">
            <v>0</v>
          </cell>
          <cell r="AD122">
            <v>0</v>
          </cell>
        </row>
        <row r="123">
          <cell r="H123" t="str">
            <v>Dağıtım-AG</v>
          </cell>
          <cell r="I123" t="str">
            <v>Uzun</v>
          </cell>
          <cell r="J123" t="str">
            <v>Şebeke işletmecisi</v>
          </cell>
          <cell r="K123" t="str">
            <v>Bildirimsiz</v>
          </cell>
          <cell r="W123">
            <v>0</v>
          </cell>
          <cell r="X123">
            <v>10.553095001051084</v>
          </cell>
          <cell r="Y123">
            <v>0</v>
          </cell>
          <cell r="Z123">
            <v>1.2308460350464809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H124" t="str">
            <v>Dağıtım-AG</v>
          </cell>
          <cell r="I124" t="str">
            <v>Uzun</v>
          </cell>
          <cell r="J124" t="str">
            <v>Şebeke işletmecisi</v>
          </cell>
          <cell r="K124" t="str">
            <v>Bildirimsiz</v>
          </cell>
          <cell r="W124">
            <v>0</v>
          </cell>
          <cell r="X124">
            <v>1.5269197393808849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H125" t="str">
            <v>Dağıtım-AG</v>
          </cell>
          <cell r="I125" t="str">
            <v>Uzun</v>
          </cell>
          <cell r="J125" t="str">
            <v>Şebeke işletmecisi</v>
          </cell>
          <cell r="K125" t="str">
            <v>Bildirimsiz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1.05215149044581</v>
          </cell>
          <cell r="AC125">
            <v>0</v>
          </cell>
          <cell r="AD125">
            <v>0</v>
          </cell>
        </row>
        <row r="126">
          <cell r="H126" t="str">
            <v>Dağıtım-OG</v>
          </cell>
          <cell r="I126" t="str">
            <v>Uzun</v>
          </cell>
          <cell r="J126" t="str">
            <v>Şebeke işletmecisi</v>
          </cell>
          <cell r="K126" t="str">
            <v>Bildirimsiz</v>
          </cell>
          <cell r="W126">
            <v>0</v>
          </cell>
          <cell r="X126">
            <v>108.58371873045442</v>
          </cell>
          <cell r="Y126">
            <v>0</v>
          </cell>
          <cell r="Z126">
            <v>12.126824089909965</v>
          </cell>
          <cell r="AA126">
            <v>0</v>
          </cell>
          <cell r="AB126">
            <v>22.138550387679793</v>
          </cell>
          <cell r="AC126">
            <v>0</v>
          </cell>
          <cell r="AD126">
            <v>0</v>
          </cell>
        </row>
        <row r="127">
          <cell r="H127" t="str">
            <v>Dağıtım-AG</v>
          </cell>
          <cell r="I127" t="str">
            <v>Uzun</v>
          </cell>
          <cell r="J127" t="str">
            <v>Şebeke işletmecisi</v>
          </cell>
          <cell r="K127" t="str">
            <v>Bildirimsiz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H128" t="str">
            <v>Dağıtım-OG</v>
          </cell>
          <cell r="I128" t="str">
            <v>Kısa</v>
          </cell>
          <cell r="J128" t="str">
            <v>Şebeke işletmecisi</v>
          </cell>
          <cell r="K128" t="str">
            <v>Bildirimsiz</v>
          </cell>
          <cell r="W128">
            <v>8.8805546739200002E-3</v>
          </cell>
          <cell r="X128">
            <v>2.4848492065362979</v>
          </cell>
          <cell r="Y128">
            <v>0</v>
          </cell>
          <cell r="Z128">
            <v>5.2993439786523412E-2</v>
          </cell>
          <cell r="AA128">
            <v>0.25439321381863655</v>
          </cell>
          <cell r="AB128">
            <v>0.22540142961617834</v>
          </cell>
          <cell r="AC128">
            <v>0</v>
          </cell>
          <cell r="AD128">
            <v>0</v>
          </cell>
        </row>
        <row r="129">
          <cell r="H129" t="str">
            <v>Dağıtım-AG</v>
          </cell>
          <cell r="I129" t="str">
            <v>Uzun</v>
          </cell>
          <cell r="J129" t="str">
            <v>Şebeke işletmecisi</v>
          </cell>
          <cell r="K129" t="str">
            <v>Bildirimsiz</v>
          </cell>
          <cell r="W129">
            <v>0</v>
          </cell>
          <cell r="X129">
            <v>14.712701973341501</v>
          </cell>
          <cell r="Y129">
            <v>0</v>
          </cell>
          <cell r="Z129">
            <v>2.7254167181054276</v>
          </cell>
          <cell r="AA129">
            <v>0</v>
          </cell>
          <cell r="AB129">
            <v>18.102472287078413</v>
          </cell>
          <cell r="AC129">
            <v>0</v>
          </cell>
          <cell r="AD129">
            <v>0</v>
          </cell>
        </row>
        <row r="130">
          <cell r="H130" t="str">
            <v>Dağıtım-OG</v>
          </cell>
          <cell r="I130" t="str">
            <v>Kısa</v>
          </cell>
          <cell r="J130" t="str">
            <v>Şebeke işletmecisi</v>
          </cell>
          <cell r="K130" t="str">
            <v>Bildirimsiz</v>
          </cell>
          <cell r="W130">
            <v>0</v>
          </cell>
          <cell r="X130">
            <v>0</v>
          </cell>
          <cell r="Y130">
            <v>0.72464355620853627</v>
          </cell>
          <cell r="Z130">
            <v>0</v>
          </cell>
          <cell r="AA130">
            <v>0.33736678111028662</v>
          </cell>
          <cell r="AB130">
            <v>0</v>
          </cell>
          <cell r="AC130">
            <v>49.061581256822983</v>
          </cell>
          <cell r="AD130">
            <v>0</v>
          </cell>
        </row>
        <row r="131">
          <cell r="H131" t="str">
            <v>Dağıtım-OG</v>
          </cell>
          <cell r="I131" t="str">
            <v>Kısa</v>
          </cell>
          <cell r="J131" t="str">
            <v>Şebeke işletmecisi</v>
          </cell>
          <cell r="K131" t="str">
            <v>Bildirimsiz</v>
          </cell>
          <cell r="W131">
            <v>1.3636772991999998E-3</v>
          </cell>
          <cell r="X131">
            <v>0.13563708653830908</v>
          </cell>
          <cell r="Y131">
            <v>0</v>
          </cell>
          <cell r="Z131">
            <v>3.9676595352450008E-5</v>
          </cell>
          <cell r="AA131">
            <v>1.3708324119243749E-2</v>
          </cell>
          <cell r="AB131">
            <v>3.2097713075267702E-2</v>
          </cell>
          <cell r="AC131">
            <v>0</v>
          </cell>
          <cell r="AD131">
            <v>0</v>
          </cell>
        </row>
        <row r="132">
          <cell r="H132" t="str">
            <v>Dağıtım-AG</v>
          </cell>
          <cell r="I132" t="str">
            <v>Uzun</v>
          </cell>
          <cell r="J132" t="str">
            <v>Dışsal</v>
          </cell>
          <cell r="K132" t="str">
            <v>Bildirimsiz</v>
          </cell>
          <cell r="W132">
            <v>0</v>
          </cell>
          <cell r="X132">
            <v>15.767783557456992</v>
          </cell>
          <cell r="Y132">
            <v>0</v>
          </cell>
          <cell r="Z132">
            <v>0</v>
          </cell>
          <cell r="AA132">
            <v>0</v>
          </cell>
          <cell r="AB132">
            <v>46.868464930381869</v>
          </cell>
          <cell r="AC132">
            <v>0</v>
          </cell>
          <cell r="AD132">
            <v>0</v>
          </cell>
        </row>
        <row r="133">
          <cell r="H133" t="str">
            <v>Dağıtım-OG</v>
          </cell>
          <cell r="I133" t="str">
            <v>Kısa</v>
          </cell>
          <cell r="J133" t="str">
            <v>Şebeke işletmecisi</v>
          </cell>
          <cell r="K133" t="str">
            <v>Bildirimsiz</v>
          </cell>
          <cell r="W133">
            <v>0</v>
          </cell>
          <cell r="X133">
            <v>8.7280795556022053</v>
          </cell>
          <cell r="Y133">
            <v>6.4889000015546122E-2</v>
          </cell>
          <cell r="Z133">
            <v>8.8548817504141689E-2</v>
          </cell>
          <cell r="AA133">
            <v>0.25648184335139063</v>
          </cell>
          <cell r="AB133">
            <v>3.0546437019733355</v>
          </cell>
          <cell r="AC133">
            <v>0</v>
          </cell>
          <cell r="AD133">
            <v>0</v>
          </cell>
        </row>
        <row r="134">
          <cell r="H134" t="str">
            <v>Dağıtım-AG</v>
          </cell>
          <cell r="I134" t="str">
            <v>Uzun</v>
          </cell>
          <cell r="J134" t="str">
            <v>Şebeke işletmecisi</v>
          </cell>
          <cell r="K134" t="str">
            <v>Bildirimsiz</v>
          </cell>
          <cell r="W134">
            <v>0</v>
          </cell>
          <cell r="X134">
            <v>0.9158976079151695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H135" t="str">
            <v>Dağıtım-OG</v>
          </cell>
          <cell r="I135" t="str">
            <v>Uzun</v>
          </cell>
          <cell r="J135" t="str">
            <v>Şebeke işletmecisi</v>
          </cell>
          <cell r="K135" t="str">
            <v>Bildirimsiz</v>
          </cell>
          <cell r="W135">
            <v>0</v>
          </cell>
          <cell r="X135">
            <v>6.7136693298027081</v>
          </cell>
          <cell r="Y135">
            <v>0.1252083380751704</v>
          </cell>
          <cell r="Z135">
            <v>9.9570625429176371E-2</v>
          </cell>
          <cell r="AA135">
            <v>1.4687449697220947</v>
          </cell>
          <cell r="AB135">
            <v>5.1443859689897335</v>
          </cell>
          <cell r="AC135">
            <v>0</v>
          </cell>
          <cell r="AD135">
            <v>0</v>
          </cell>
        </row>
        <row r="136">
          <cell r="H136" t="str">
            <v>Dağıtım-OG</v>
          </cell>
          <cell r="I136" t="str">
            <v>Uzun</v>
          </cell>
          <cell r="J136" t="str">
            <v>Şebeke işletmecisi</v>
          </cell>
          <cell r="K136" t="str">
            <v>Bildirimsiz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H137" t="str">
            <v>Dağıtım-OG</v>
          </cell>
          <cell r="I137" t="str">
            <v>Uzun</v>
          </cell>
          <cell r="J137" t="str">
            <v>Şebeke işletmecisi</v>
          </cell>
          <cell r="K137" t="str">
            <v>Bildirimsiz</v>
          </cell>
          <cell r="W137">
            <v>0</v>
          </cell>
          <cell r="X137">
            <v>19.995152515212581</v>
          </cell>
          <cell r="Y137">
            <v>0</v>
          </cell>
          <cell r="Z137">
            <v>0</v>
          </cell>
          <cell r="AA137">
            <v>0</v>
          </cell>
          <cell r="AB137">
            <v>1.2739616588671687</v>
          </cell>
          <cell r="AC137">
            <v>0</v>
          </cell>
          <cell r="AD137">
            <v>0</v>
          </cell>
        </row>
        <row r="138">
          <cell r="H138" t="str">
            <v>Dağıtım-OG</v>
          </cell>
          <cell r="I138" t="str">
            <v>Uzun</v>
          </cell>
          <cell r="J138" t="str">
            <v>Şebeke işletmecisi</v>
          </cell>
          <cell r="K138" t="str">
            <v>Bildirimsiz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H139" t="str">
            <v>Dağıtım-OG</v>
          </cell>
          <cell r="I139" t="str">
            <v>Kısa</v>
          </cell>
          <cell r="J139" t="str">
            <v>Şebeke işletmecisi</v>
          </cell>
          <cell r="K139" t="str">
            <v>Bildirimsiz</v>
          </cell>
          <cell r="W139">
            <v>0</v>
          </cell>
          <cell r="X139">
            <v>5.1786877505950004</v>
          </cell>
          <cell r="Y139">
            <v>0</v>
          </cell>
          <cell r="Z139">
            <v>0</v>
          </cell>
          <cell r="AA139">
            <v>2.9158230428580443</v>
          </cell>
          <cell r="AB139">
            <v>34.013466580385462</v>
          </cell>
          <cell r="AC139">
            <v>1.6394366985828261</v>
          </cell>
          <cell r="AD139">
            <v>31.190254055717361</v>
          </cell>
        </row>
        <row r="140">
          <cell r="H140" t="str">
            <v>Dağıtım-OG</v>
          </cell>
          <cell r="I140" t="str">
            <v>Uzun</v>
          </cell>
          <cell r="J140" t="str">
            <v>Şebeke işletmecisi</v>
          </cell>
          <cell r="K140" t="str">
            <v>Bildirimsiz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H141" t="str">
            <v>Dağıtım-OG</v>
          </cell>
          <cell r="I141" t="str">
            <v>Kısa</v>
          </cell>
          <cell r="J141" t="str">
            <v>Şebeke işletmecisi</v>
          </cell>
          <cell r="K141" t="str">
            <v>Bildirimsiz</v>
          </cell>
          <cell r="W141">
            <v>0</v>
          </cell>
          <cell r="X141">
            <v>3.2066064170833379</v>
          </cell>
          <cell r="Y141">
            <v>0</v>
          </cell>
          <cell r="Z141">
            <v>0</v>
          </cell>
          <cell r="AA141">
            <v>0.59141012120778846</v>
          </cell>
          <cell r="AB141">
            <v>0.57160135960596792</v>
          </cell>
          <cell r="AC141">
            <v>0.27177123366431927</v>
          </cell>
          <cell r="AD141">
            <v>0</v>
          </cell>
        </row>
        <row r="142">
          <cell r="H142" t="str">
            <v>Dağıtım-AG</v>
          </cell>
          <cell r="I142" t="str">
            <v>Uzun</v>
          </cell>
          <cell r="J142" t="str">
            <v>Dışsal</v>
          </cell>
          <cell r="K142" t="str">
            <v>Bildirimsiz</v>
          </cell>
          <cell r="W142">
            <v>0</v>
          </cell>
          <cell r="X142">
            <v>74.094148086388003</v>
          </cell>
          <cell r="Y142">
            <v>0</v>
          </cell>
          <cell r="Z142">
            <v>0</v>
          </cell>
          <cell r="AA142">
            <v>0</v>
          </cell>
          <cell r="AB142">
            <v>5.3149544012286682</v>
          </cell>
          <cell r="AC142">
            <v>0</v>
          </cell>
          <cell r="AD142">
            <v>0</v>
          </cell>
        </row>
        <row r="143">
          <cell r="H143" t="str">
            <v>Dağıtım-AG</v>
          </cell>
          <cell r="I143" t="str">
            <v>Uzun</v>
          </cell>
          <cell r="J143" t="str">
            <v>Şebeke işletmecisi</v>
          </cell>
          <cell r="K143" t="str">
            <v>Bildirimsiz</v>
          </cell>
          <cell r="W143">
            <v>0</v>
          </cell>
          <cell r="X143">
            <v>0.98379774965477884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H144" t="str">
            <v>Dağıtım-AG</v>
          </cell>
          <cell r="I144" t="str">
            <v>Uzun</v>
          </cell>
          <cell r="J144" t="str">
            <v>Şebeke işletmecisi</v>
          </cell>
          <cell r="K144" t="str">
            <v>Bildirimsiz</v>
          </cell>
          <cell r="W144">
            <v>0</v>
          </cell>
          <cell r="X144">
            <v>8.2365557670963589</v>
          </cell>
          <cell r="Y144">
            <v>0</v>
          </cell>
          <cell r="Z144">
            <v>7.9213727257686273E-2</v>
          </cell>
          <cell r="AA144">
            <v>0</v>
          </cell>
          <cell r="AB144">
            <v>8.2847329481602632</v>
          </cell>
          <cell r="AC144">
            <v>0</v>
          </cell>
          <cell r="AD144">
            <v>0</v>
          </cell>
        </row>
        <row r="145">
          <cell r="H145" t="str">
            <v>Dağıtım-OG</v>
          </cell>
          <cell r="I145" t="str">
            <v>Uzun</v>
          </cell>
          <cell r="J145" t="str">
            <v>Şebeke işletmecisi</v>
          </cell>
          <cell r="K145" t="str">
            <v>Bildirimsiz</v>
          </cell>
          <cell r="W145">
            <v>0</v>
          </cell>
          <cell r="X145">
            <v>20.661907780173063</v>
          </cell>
          <cell r="Y145">
            <v>0</v>
          </cell>
          <cell r="Z145">
            <v>2.680782049900416E-2</v>
          </cell>
          <cell r="AA145">
            <v>0</v>
          </cell>
          <cell r="AB145">
            <v>4.0239577850304213</v>
          </cell>
          <cell r="AC145">
            <v>0</v>
          </cell>
          <cell r="AD145">
            <v>0</v>
          </cell>
        </row>
        <row r="146">
          <cell r="H146" t="str">
            <v>Dağıtım-OG</v>
          </cell>
          <cell r="I146" t="str">
            <v>Uzun</v>
          </cell>
          <cell r="J146" t="str">
            <v>Şebeke işletmecisi</v>
          </cell>
          <cell r="K146" t="str">
            <v>Bildirimli</v>
          </cell>
          <cell r="W146">
            <v>68.167106379533024</v>
          </cell>
          <cell r="X146">
            <v>437.73579555519552</v>
          </cell>
          <cell r="Y146">
            <v>6.8482998859974673</v>
          </cell>
          <cell r="Z146">
            <v>7.2679706478902917</v>
          </cell>
          <cell r="AA146">
            <v>164.56986660478429</v>
          </cell>
          <cell r="AB146">
            <v>1271.5264037366276</v>
          </cell>
          <cell r="AC146">
            <v>0</v>
          </cell>
          <cell r="AD146">
            <v>0</v>
          </cell>
        </row>
        <row r="147">
          <cell r="H147" t="str">
            <v>Dağıtım-OG</v>
          </cell>
          <cell r="I147" t="str">
            <v>Uzun</v>
          </cell>
          <cell r="J147" t="str">
            <v>Şebeke işletmecisi</v>
          </cell>
          <cell r="K147" t="str">
            <v>Bildirimli</v>
          </cell>
          <cell r="W147">
            <v>1.9129042128891736</v>
          </cell>
          <cell r="X147">
            <v>202.77399120495181</v>
          </cell>
          <cell r="Y147">
            <v>0</v>
          </cell>
          <cell r="Z147">
            <v>4.6606084437579085</v>
          </cell>
          <cell r="AA147">
            <v>0</v>
          </cell>
          <cell r="AB147">
            <v>61.856758412434694</v>
          </cell>
          <cell r="AC147">
            <v>0</v>
          </cell>
          <cell r="AD147">
            <v>0</v>
          </cell>
        </row>
        <row r="148">
          <cell r="H148" t="str">
            <v>Dağıtım-OG</v>
          </cell>
          <cell r="I148" t="str">
            <v>Kısa</v>
          </cell>
          <cell r="J148" t="str">
            <v>Şebeke işletmecisi</v>
          </cell>
          <cell r="K148" t="str">
            <v>Bildirimsiz</v>
          </cell>
          <cell r="W148">
            <v>0</v>
          </cell>
          <cell r="X148">
            <v>0.3293088213414625</v>
          </cell>
          <cell r="Y148">
            <v>0</v>
          </cell>
          <cell r="Z148">
            <v>0</v>
          </cell>
          <cell r="AA148">
            <v>1.6880721653865136</v>
          </cell>
          <cell r="AB148">
            <v>0.17896777890986379</v>
          </cell>
          <cell r="AC148">
            <v>106.86234902672716</v>
          </cell>
          <cell r="AD148">
            <v>0</v>
          </cell>
        </row>
        <row r="149">
          <cell r="H149" t="str">
            <v>Dağıtım-OG</v>
          </cell>
          <cell r="I149" t="str">
            <v>Uzun</v>
          </cell>
          <cell r="J149" t="str">
            <v>Şebeke işletmecisi</v>
          </cell>
          <cell r="K149" t="str">
            <v>Bildirimsiz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H150" t="str">
            <v>Dağıtım-AG</v>
          </cell>
          <cell r="I150" t="str">
            <v>Uzun</v>
          </cell>
          <cell r="J150" t="str">
            <v>Dışsal</v>
          </cell>
          <cell r="K150" t="str">
            <v>Bildirimsiz</v>
          </cell>
          <cell r="W150">
            <v>0</v>
          </cell>
          <cell r="X150">
            <v>10.544566369463695</v>
          </cell>
          <cell r="Y150">
            <v>0</v>
          </cell>
          <cell r="Z150">
            <v>0</v>
          </cell>
          <cell r="AA150">
            <v>0</v>
          </cell>
          <cell r="AB150">
            <v>35.462397901114123</v>
          </cell>
          <cell r="AC150">
            <v>0</v>
          </cell>
          <cell r="AD150">
            <v>0</v>
          </cell>
        </row>
        <row r="151">
          <cell r="H151" t="str">
            <v>Dağıtım-OG</v>
          </cell>
          <cell r="I151" t="str">
            <v>Uzun</v>
          </cell>
          <cell r="J151" t="str">
            <v>Şebeke işletmecisi</v>
          </cell>
          <cell r="K151" t="str">
            <v>Bildirimsiz</v>
          </cell>
          <cell r="W151">
            <v>0</v>
          </cell>
          <cell r="X151">
            <v>7.814853506460131</v>
          </cell>
          <cell r="Y151">
            <v>3.3504555275131437E-2</v>
          </cell>
          <cell r="Z151">
            <v>4.7291813357982541E-2</v>
          </cell>
          <cell r="AA151">
            <v>2.8671112800789382</v>
          </cell>
          <cell r="AB151">
            <v>4.3610014100931584</v>
          </cell>
          <cell r="AC151">
            <v>0</v>
          </cell>
          <cell r="AD151">
            <v>0.11331218462851342</v>
          </cell>
        </row>
        <row r="152">
          <cell r="H152" t="str">
            <v>Dağıtım-AG</v>
          </cell>
          <cell r="I152" t="str">
            <v>Uzun</v>
          </cell>
          <cell r="J152" t="str">
            <v>Şebeke işletmecisi</v>
          </cell>
          <cell r="K152" t="str">
            <v>Bildirimsiz</v>
          </cell>
          <cell r="W152">
            <v>0</v>
          </cell>
          <cell r="X152">
            <v>0.80464486686463987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H153" t="str">
            <v>Dağıtım-OG</v>
          </cell>
          <cell r="I153" t="str">
            <v>Uzun</v>
          </cell>
          <cell r="J153" t="str">
            <v>Şebeke işletmecisi</v>
          </cell>
          <cell r="K153" t="str">
            <v>Bildirimsiz</v>
          </cell>
          <cell r="W153">
            <v>0</v>
          </cell>
          <cell r="X153">
            <v>12.423034783436938</v>
          </cell>
          <cell r="Y153">
            <v>0.17903739790347245</v>
          </cell>
          <cell r="Z153">
            <v>0.54181469238762436</v>
          </cell>
          <cell r="AA153">
            <v>7.1911954242727774</v>
          </cell>
          <cell r="AB153">
            <v>5.9077717492276767</v>
          </cell>
          <cell r="AC153">
            <v>0</v>
          </cell>
          <cell r="AD153">
            <v>0</v>
          </cell>
        </row>
        <row r="154">
          <cell r="H154" t="str">
            <v>Dağıtım-AG</v>
          </cell>
          <cell r="I154" t="str">
            <v>Uzun</v>
          </cell>
          <cell r="J154" t="str">
            <v>Şebeke işletmecisi</v>
          </cell>
          <cell r="K154" t="str">
            <v>Bildirimli</v>
          </cell>
          <cell r="W154">
            <v>0</v>
          </cell>
          <cell r="X154">
            <v>244.743096728176</v>
          </cell>
          <cell r="Y154">
            <v>0</v>
          </cell>
          <cell r="Z154">
            <v>0</v>
          </cell>
          <cell r="AA154">
            <v>0</v>
          </cell>
          <cell r="AB154">
            <v>103.26405000750599</v>
          </cell>
          <cell r="AC154">
            <v>0</v>
          </cell>
          <cell r="AD154">
            <v>8.5428980583354193</v>
          </cell>
        </row>
        <row r="155">
          <cell r="H155" t="str">
            <v>Dağıtım-OG</v>
          </cell>
          <cell r="I155" t="str">
            <v>Uzun</v>
          </cell>
          <cell r="J155" t="str">
            <v>Şebeke işletmecisi</v>
          </cell>
          <cell r="K155" t="str">
            <v>Bildirimli</v>
          </cell>
          <cell r="W155">
            <v>0</v>
          </cell>
          <cell r="X155">
            <v>0</v>
          </cell>
          <cell r="Y155">
            <v>0</v>
          </cell>
          <cell r="Z155">
            <v>22.452074633529826</v>
          </cell>
          <cell r="AA155">
            <v>0</v>
          </cell>
          <cell r="AB155">
            <v>0.6778089834168225</v>
          </cell>
          <cell r="AC155">
            <v>0</v>
          </cell>
          <cell r="AD155">
            <v>0</v>
          </cell>
        </row>
        <row r="156">
          <cell r="H156" t="str">
            <v>Dağıtım-AG</v>
          </cell>
          <cell r="I156" t="str">
            <v>Uzun</v>
          </cell>
          <cell r="J156" t="str">
            <v>Şebeke işletmecisi</v>
          </cell>
          <cell r="K156" t="str">
            <v>Bildirimsiz</v>
          </cell>
          <cell r="W156">
            <v>0</v>
          </cell>
          <cell r="X156">
            <v>0.72689042502730028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H157" t="str">
            <v>Dağıtım-AG</v>
          </cell>
          <cell r="I157" t="str">
            <v>Uzun</v>
          </cell>
          <cell r="J157" t="str">
            <v>Şebeke işletmecisi</v>
          </cell>
          <cell r="K157" t="str">
            <v>Bildirimsiz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13.22355576494337</v>
          </cell>
          <cell r="AC157">
            <v>0</v>
          </cell>
          <cell r="AD157">
            <v>37.496902878919371</v>
          </cell>
        </row>
        <row r="158">
          <cell r="H158" t="str">
            <v>Dağıtım-AG</v>
          </cell>
          <cell r="I158" t="str">
            <v>Uzun</v>
          </cell>
          <cell r="J158" t="str">
            <v>Şebeke işletmecisi</v>
          </cell>
          <cell r="K158" t="str">
            <v>Bildirimli</v>
          </cell>
          <cell r="W158">
            <v>0</v>
          </cell>
          <cell r="X158">
            <v>326.24624473701351</v>
          </cell>
          <cell r="Y158">
            <v>0</v>
          </cell>
          <cell r="Z158">
            <v>0</v>
          </cell>
          <cell r="AA158">
            <v>0</v>
          </cell>
          <cell r="AB158">
            <v>74.964923173636933</v>
          </cell>
          <cell r="AC158">
            <v>0</v>
          </cell>
          <cell r="AD158">
            <v>0</v>
          </cell>
        </row>
        <row r="159">
          <cell r="H159" t="str">
            <v>Dağıtım-OG</v>
          </cell>
          <cell r="I159" t="str">
            <v>Uzun</v>
          </cell>
          <cell r="J159" t="str">
            <v>Şebeke işletmecisi</v>
          </cell>
          <cell r="K159" t="str">
            <v>Bildirimsiz</v>
          </cell>
          <cell r="W159">
            <v>0</v>
          </cell>
          <cell r="X159">
            <v>39.234520711737211</v>
          </cell>
          <cell r="Y159">
            <v>7.1800883689487556</v>
          </cell>
          <cell r="Z159">
            <v>2.2217676085271361</v>
          </cell>
          <cell r="AA159">
            <v>24.263280248665406</v>
          </cell>
          <cell r="AB159">
            <v>9.2667913482778506</v>
          </cell>
          <cell r="AC159">
            <v>0</v>
          </cell>
          <cell r="AD159">
            <v>0</v>
          </cell>
        </row>
        <row r="160">
          <cell r="H160" t="str">
            <v>Dağıtım-AG</v>
          </cell>
          <cell r="I160" t="str">
            <v>Uzun</v>
          </cell>
          <cell r="J160" t="str">
            <v>Şebeke işletmecisi</v>
          </cell>
          <cell r="K160" t="str">
            <v>Bildirimsiz</v>
          </cell>
          <cell r="W160">
            <v>0</v>
          </cell>
          <cell r="X160">
            <v>35.950852345691594</v>
          </cell>
          <cell r="Y160">
            <v>0</v>
          </cell>
          <cell r="Z160">
            <v>0</v>
          </cell>
          <cell r="AA160">
            <v>0</v>
          </cell>
          <cell r="AB160">
            <v>28.843847729512635</v>
          </cell>
          <cell r="AC160">
            <v>0</v>
          </cell>
          <cell r="AD160">
            <v>0</v>
          </cell>
        </row>
        <row r="161">
          <cell r="H161" t="str">
            <v>Dağıtım-AG</v>
          </cell>
          <cell r="I161" t="str">
            <v>Uzun</v>
          </cell>
          <cell r="J161" t="str">
            <v>Şebeke işletmecisi</v>
          </cell>
          <cell r="K161" t="str">
            <v>Bildirimsiz</v>
          </cell>
          <cell r="W161">
            <v>0</v>
          </cell>
          <cell r="X161">
            <v>1.4660821492283673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H162" t="str">
            <v>Dağıtım-AG</v>
          </cell>
          <cell r="I162" t="str">
            <v>Uzun</v>
          </cell>
          <cell r="J162" t="str">
            <v>Şebeke işletmecisi</v>
          </cell>
          <cell r="K162" t="str">
            <v>Bildirimsiz</v>
          </cell>
          <cell r="W162">
            <v>0</v>
          </cell>
          <cell r="X162">
            <v>2.8685172822868981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H163" t="str">
            <v>Dağıtım-OG</v>
          </cell>
          <cell r="I163" t="str">
            <v>Uzun</v>
          </cell>
          <cell r="J163" t="str">
            <v>Şebeke işletmecisi</v>
          </cell>
          <cell r="K163" t="str">
            <v>Bildirimsiz</v>
          </cell>
          <cell r="W163">
            <v>0</v>
          </cell>
          <cell r="X163">
            <v>61.558924130178895</v>
          </cell>
          <cell r="Y163">
            <v>0</v>
          </cell>
          <cell r="Z163">
            <v>0</v>
          </cell>
          <cell r="AA163">
            <v>0</v>
          </cell>
          <cell r="AB163">
            <v>27.65347847047931</v>
          </cell>
          <cell r="AC163">
            <v>0</v>
          </cell>
          <cell r="AD163">
            <v>0</v>
          </cell>
        </row>
        <row r="164">
          <cell r="H164" t="str">
            <v>Dağıtım-OG</v>
          </cell>
          <cell r="I164" t="str">
            <v>Uzun</v>
          </cell>
          <cell r="J164" t="str">
            <v>Şebeke işletmecisi</v>
          </cell>
          <cell r="K164" t="str">
            <v>Bildirimsiz</v>
          </cell>
          <cell r="W164">
            <v>0</v>
          </cell>
          <cell r="X164">
            <v>10.953937966204958</v>
          </cell>
          <cell r="Y164">
            <v>45.591961219469596</v>
          </cell>
          <cell r="Z164">
            <v>14.954564118869211</v>
          </cell>
          <cell r="AA164">
            <v>0.42850494690630314</v>
          </cell>
          <cell r="AB164">
            <v>11.025440923799326</v>
          </cell>
          <cell r="AC164">
            <v>0</v>
          </cell>
          <cell r="AD164">
            <v>0</v>
          </cell>
        </row>
        <row r="165">
          <cell r="H165" t="str">
            <v>Dağıtım-OG</v>
          </cell>
          <cell r="I165" t="str">
            <v>Uzun</v>
          </cell>
          <cell r="J165" t="str">
            <v>Şebeke işletmecisi</v>
          </cell>
          <cell r="K165" t="str">
            <v>Bildirimsiz</v>
          </cell>
          <cell r="W165">
            <v>7.8822894831999998E-3</v>
          </cell>
          <cell r="X165">
            <v>10.420946474735912</v>
          </cell>
          <cell r="Y165">
            <v>0</v>
          </cell>
          <cell r="Z165">
            <v>0.42897819465818349</v>
          </cell>
          <cell r="AA165">
            <v>0.25893257357409932</v>
          </cell>
          <cell r="AB165">
            <v>5.4940189460097999</v>
          </cell>
          <cell r="AC165">
            <v>3.5097594572994844</v>
          </cell>
          <cell r="AD165">
            <v>0</v>
          </cell>
        </row>
        <row r="166">
          <cell r="H166" t="str">
            <v>Dağıtım-OG</v>
          </cell>
          <cell r="I166" t="str">
            <v>Uzun</v>
          </cell>
          <cell r="J166" t="str">
            <v>Şebeke işletmecisi</v>
          </cell>
          <cell r="K166" t="str">
            <v>Bildirimsiz</v>
          </cell>
          <cell r="W166">
            <v>0</v>
          </cell>
          <cell r="X166">
            <v>24.241850992132559</v>
          </cell>
          <cell r="Y166">
            <v>0</v>
          </cell>
          <cell r="Z166">
            <v>0.99281773482301339</v>
          </cell>
          <cell r="AA166">
            <v>0</v>
          </cell>
          <cell r="AB166">
            <v>1.1860402595121451</v>
          </cell>
          <cell r="AC166">
            <v>0</v>
          </cell>
          <cell r="AD166">
            <v>0</v>
          </cell>
        </row>
        <row r="167">
          <cell r="H167" t="str">
            <v>Dağıtım-AG</v>
          </cell>
          <cell r="I167" t="str">
            <v>Uzun</v>
          </cell>
          <cell r="J167" t="str">
            <v>Şebeke işletmecisi</v>
          </cell>
          <cell r="K167" t="str">
            <v>Bildirimsiz</v>
          </cell>
          <cell r="W167">
            <v>0</v>
          </cell>
          <cell r="X167">
            <v>72.785281335207372</v>
          </cell>
          <cell r="Y167">
            <v>0</v>
          </cell>
          <cell r="Z167">
            <v>0</v>
          </cell>
          <cell r="AA167">
            <v>0</v>
          </cell>
          <cell r="AB167">
            <v>13.057824860830294</v>
          </cell>
          <cell r="AC167">
            <v>0</v>
          </cell>
          <cell r="AD167">
            <v>0</v>
          </cell>
        </row>
        <row r="168">
          <cell r="H168" t="str">
            <v>Dağıtım-AG</v>
          </cell>
          <cell r="I168" t="str">
            <v>Uzun</v>
          </cell>
          <cell r="J168" t="str">
            <v>Şebeke işletmecisi</v>
          </cell>
          <cell r="K168" t="str">
            <v>Bildirimsiz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0.7094019780818509</v>
          </cell>
          <cell r="AC168">
            <v>0</v>
          </cell>
          <cell r="AD168">
            <v>0</v>
          </cell>
        </row>
        <row r="169">
          <cell r="H169" t="str">
            <v>Dağıtım-OG</v>
          </cell>
          <cell r="I169" t="str">
            <v>Uzun</v>
          </cell>
          <cell r="J169" t="str">
            <v>Şebeke işletmecisi</v>
          </cell>
          <cell r="K169" t="str">
            <v>Bildirimsiz</v>
          </cell>
          <cell r="W169">
            <v>0</v>
          </cell>
          <cell r="X169">
            <v>17.797002129294903</v>
          </cell>
          <cell r="Y169">
            <v>0</v>
          </cell>
          <cell r="Z169">
            <v>0.1341576093291344</v>
          </cell>
          <cell r="AA169">
            <v>0</v>
          </cell>
          <cell r="AB169">
            <v>19.095544615724265</v>
          </cell>
          <cell r="AC169">
            <v>0</v>
          </cell>
          <cell r="AD169">
            <v>0</v>
          </cell>
        </row>
        <row r="170">
          <cell r="H170" t="str">
            <v>Dağıtım-AG</v>
          </cell>
          <cell r="I170" t="str">
            <v>Uzun</v>
          </cell>
          <cell r="J170" t="str">
            <v>Şebeke işletmecisi</v>
          </cell>
          <cell r="K170" t="str">
            <v>Bildirimsiz</v>
          </cell>
          <cell r="W170">
            <v>0</v>
          </cell>
          <cell r="X170">
            <v>8.6111917241007085E-2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H171" t="str">
            <v>Dağıtım-OG</v>
          </cell>
          <cell r="I171" t="str">
            <v>Uzun</v>
          </cell>
          <cell r="J171" t="str">
            <v>Şebeke işletmecisi</v>
          </cell>
          <cell r="K171" t="str">
            <v>Bildirimsiz</v>
          </cell>
          <cell r="W171">
            <v>0</v>
          </cell>
          <cell r="X171">
            <v>37.533328483622775</v>
          </cell>
          <cell r="Y171">
            <v>0</v>
          </cell>
          <cell r="Z171">
            <v>0</v>
          </cell>
          <cell r="AA171">
            <v>0</v>
          </cell>
          <cell r="AB171">
            <v>17.208123256668916</v>
          </cell>
          <cell r="AC171">
            <v>0</v>
          </cell>
          <cell r="AD171">
            <v>0</v>
          </cell>
        </row>
        <row r="172">
          <cell r="H172" t="str">
            <v>Dağıtım-OG</v>
          </cell>
          <cell r="I172" t="str">
            <v>Uzun</v>
          </cell>
          <cell r="J172" t="str">
            <v>Şebeke işletmecisi</v>
          </cell>
          <cell r="K172" t="str">
            <v>Bildirimsiz</v>
          </cell>
          <cell r="W172">
            <v>8.3029903440711116E-3</v>
          </cell>
          <cell r="X172">
            <v>1.9644462963620983</v>
          </cell>
          <cell r="Y172">
            <v>0</v>
          </cell>
          <cell r="Z172">
            <v>0.28005204930476563</v>
          </cell>
          <cell r="AA172">
            <v>7.5901285391747786E-2</v>
          </cell>
          <cell r="AB172">
            <v>0.41318397136195412</v>
          </cell>
          <cell r="AC172">
            <v>0</v>
          </cell>
          <cell r="AD172">
            <v>0</v>
          </cell>
        </row>
        <row r="173">
          <cell r="H173" t="str">
            <v>Dağıtım-AG</v>
          </cell>
          <cell r="I173" t="str">
            <v>Uzun</v>
          </cell>
          <cell r="J173" t="str">
            <v>Şebeke işletmecisi</v>
          </cell>
          <cell r="K173" t="str">
            <v>Bildirimsiz</v>
          </cell>
          <cell r="W173">
            <v>0</v>
          </cell>
          <cell r="X173">
            <v>22.164723020371365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H174" t="str">
            <v>Dağıtım-AG</v>
          </cell>
          <cell r="I174" t="str">
            <v>Uzun</v>
          </cell>
          <cell r="J174" t="str">
            <v>Şebeke işletmecisi</v>
          </cell>
          <cell r="K174" t="str">
            <v>Bildirimli</v>
          </cell>
          <cell r="W174">
            <v>0</v>
          </cell>
          <cell r="X174">
            <v>10.363485574927052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H175" t="str">
            <v>Dağıtım-OG</v>
          </cell>
          <cell r="I175" t="str">
            <v>Uzun</v>
          </cell>
          <cell r="J175" t="str">
            <v>Şebeke işletmecisi</v>
          </cell>
          <cell r="K175" t="str">
            <v>Bildirimsiz</v>
          </cell>
          <cell r="W175">
            <v>0</v>
          </cell>
          <cell r="X175">
            <v>24.442882327383913</v>
          </cell>
          <cell r="Y175">
            <v>0</v>
          </cell>
          <cell r="Z175">
            <v>0.8643958620726393</v>
          </cell>
          <cell r="AA175">
            <v>3.8912222280286923</v>
          </cell>
          <cell r="AB175">
            <v>15.391226687866531</v>
          </cell>
          <cell r="AC175">
            <v>40.877165854802207</v>
          </cell>
          <cell r="AD175">
            <v>0</v>
          </cell>
        </row>
        <row r="176">
          <cell r="H176" t="str">
            <v>Dağıtım-OG</v>
          </cell>
          <cell r="I176" t="str">
            <v>Uzun</v>
          </cell>
          <cell r="J176" t="str">
            <v>Şebeke işletmecisi</v>
          </cell>
          <cell r="K176" t="str">
            <v>Bildirimsiz</v>
          </cell>
          <cell r="W176">
            <v>0</v>
          </cell>
          <cell r="X176">
            <v>0</v>
          </cell>
          <cell r="Y176">
            <v>9.1678028734395163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H177" t="str">
            <v>Dağıtım-AG</v>
          </cell>
          <cell r="I177" t="str">
            <v>Uzun</v>
          </cell>
          <cell r="J177" t="str">
            <v>Şebeke işletmecisi</v>
          </cell>
          <cell r="K177" t="str">
            <v>Bildirimsiz</v>
          </cell>
          <cell r="W177">
            <v>0</v>
          </cell>
          <cell r="X177">
            <v>0</v>
          </cell>
          <cell r="Y177">
            <v>0</v>
          </cell>
          <cell r="Z177">
            <v>2.2826226653843245</v>
          </cell>
          <cell r="AA177">
            <v>0</v>
          </cell>
          <cell r="AB177">
            <v>19.599775867722187</v>
          </cell>
          <cell r="AC177">
            <v>0</v>
          </cell>
          <cell r="AD177">
            <v>0</v>
          </cell>
        </row>
        <row r="178">
          <cell r="H178" t="str">
            <v>Dağıtım-AG</v>
          </cell>
          <cell r="I178" t="str">
            <v>Uzun</v>
          </cell>
          <cell r="J178" t="str">
            <v>Şebeke işletmecisi</v>
          </cell>
          <cell r="K178" t="str">
            <v>Bildirimsiz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2.8720373843865987</v>
          </cell>
          <cell r="AC178">
            <v>0</v>
          </cell>
          <cell r="AD178">
            <v>8.4194511677512018</v>
          </cell>
        </row>
        <row r="179">
          <cell r="H179" t="str">
            <v>Dağıtım-OG</v>
          </cell>
          <cell r="I179" t="str">
            <v>Uzun</v>
          </cell>
          <cell r="J179" t="str">
            <v>Şebeke işletmecisi</v>
          </cell>
          <cell r="K179" t="str">
            <v>Bildirimsiz</v>
          </cell>
          <cell r="W179">
            <v>0</v>
          </cell>
          <cell r="X179">
            <v>34.752709568622542</v>
          </cell>
          <cell r="Y179">
            <v>0</v>
          </cell>
          <cell r="Z179">
            <v>0</v>
          </cell>
          <cell r="AA179">
            <v>0</v>
          </cell>
          <cell r="AB179">
            <v>0.18981393403051544</v>
          </cell>
          <cell r="AC179">
            <v>0</v>
          </cell>
          <cell r="AD179">
            <v>387.6893391219229</v>
          </cell>
        </row>
        <row r="180">
          <cell r="H180" t="str">
            <v>Dağıtım-AG</v>
          </cell>
          <cell r="I180" t="str">
            <v>Uzun</v>
          </cell>
          <cell r="J180" t="str">
            <v>Şebeke işletmecisi</v>
          </cell>
          <cell r="K180" t="str">
            <v>Bildirimsiz</v>
          </cell>
          <cell r="W180">
            <v>0</v>
          </cell>
          <cell r="X180">
            <v>23.289492591800812</v>
          </cell>
          <cell r="Y180">
            <v>0</v>
          </cell>
          <cell r="Z180">
            <v>1.0006936436635281</v>
          </cell>
          <cell r="AA180">
            <v>0</v>
          </cell>
          <cell r="AB180">
            <v>47.978786341336097</v>
          </cell>
          <cell r="AC180">
            <v>0</v>
          </cell>
          <cell r="AD180">
            <v>0</v>
          </cell>
        </row>
        <row r="181">
          <cell r="H181" t="str">
            <v>Dağıtım-OG</v>
          </cell>
          <cell r="I181" t="str">
            <v>Uzun</v>
          </cell>
          <cell r="J181" t="str">
            <v>Şebeke işletmecisi</v>
          </cell>
          <cell r="K181" t="str">
            <v>Bildirimsiz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H182" t="str">
            <v>Dağıtım-OG</v>
          </cell>
          <cell r="I182" t="str">
            <v>Uzun</v>
          </cell>
          <cell r="J182" t="str">
            <v>Şebeke işletmecisi</v>
          </cell>
          <cell r="K182" t="str">
            <v>Bildirimsiz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H183" t="str">
            <v>Dağıtım-OG</v>
          </cell>
          <cell r="I183" t="str">
            <v>Uzun</v>
          </cell>
          <cell r="J183" t="str">
            <v>Şebeke işletmecisi</v>
          </cell>
          <cell r="K183" t="str">
            <v>Bildirimsiz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H184" t="str">
            <v>Dağıtım-AG</v>
          </cell>
          <cell r="I184" t="str">
            <v>Uzun</v>
          </cell>
          <cell r="J184" t="str">
            <v>Dışsal</v>
          </cell>
          <cell r="K184" t="str">
            <v>Bildirimsiz</v>
          </cell>
          <cell r="W184">
            <v>0</v>
          </cell>
          <cell r="X184">
            <v>88.180437573583475</v>
          </cell>
          <cell r="Y184">
            <v>0</v>
          </cell>
          <cell r="Z184">
            <v>0</v>
          </cell>
          <cell r="AA184">
            <v>0</v>
          </cell>
          <cell r="AB184">
            <v>7.3141275482365682</v>
          </cell>
          <cell r="AC184">
            <v>0</v>
          </cell>
          <cell r="AD184">
            <v>0</v>
          </cell>
        </row>
        <row r="185">
          <cell r="H185" t="str">
            <v>Dağıtım-AG</v>
          </cell>
          <cell r="I185" t="str">
            <v>Uzun</v>
          </cell>
          <cell r="J185" t="str">
            <v>Şebeke işletmecisi</v>
          </cell>
          <cell r="K185" t="str">
            <v>Bildirimsiz</v>
          </cell>
          <cell r="W185">
            <v>0</v>
          </cell>
          <cell r="X185">
            <v>65.443716057912638</v>
          </cell>
          <cell r="Y185">
            <v>0</v>
          </cell>
          <cell r="Z185">
            <v>0</v>
          </cell>
          <cell r="AA185">
            <v>0</v>
          </cell>
          <cell r="AB185">
            <v>227.00485245190546</v>
          </cell>
          <cell r="AC185">
            <v>0</v>
          </cell>
          <cell r="AD185">
            <v>0</v>
          </cell>
        </row>
        <row r="186">
          <cell r="H186" t="str">
            <v>Dağıtım-AG</v>
          </cell>
          <cell r="I186" t="str">
            <v>Uzun</v>
          </cell>
          <cell r="J186" t="str">
            <v>Şebeke işletmecisi</v>
          </cell>
          <cell r="K186" t="str">
            <v>Bildirimsiz</v>
          </cell>
          <cell r="W186">
            <v>0</v>
          </cell>
          <cell r="X186">
            <v>7.9134222476651939</v>
          </cell>
          <cell r="Y186">
            <v>0</v>
          </cell>
          <cell r="Z186">
            <v>0</v>
          </cell>
          <cell r="AA186">
            <v>0</v>
          </cell>
          <cell r="AB186">
            <v>0.56656513900486039</v>
          </cell>
          <cell r="AC186">
            <v>0</v>
          </cell>
          <cell r="AD186">
            <v>0</v>
          </cell>
        </row>
        <row r="187">
          <cell r="H187" t="str">
            <v>Dağıtım-OG</v>
          </cell>
          <cell r="I187" t="str">
            <v>Kısa</v>
          </cell>
          <cell r="J187" t="str">
            <v>Şebeke işletmecisi</v>
          </cell>
          <cell r="K187" t="str">
            <v>Bildirimsiz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2.0028462049226103</v>
          </cell>
          <cell r="AB187">
            <v>0</v>
          </cell>
          <cell r="AC187">
            <v>68.85364121239418</v>
          </cell>
          <cell r="AD187">
            <v>0</v>
          </cell>
        </row>
        <row r="188">
          <cell r="H188" t="str">
            <v>Dağıtım-AG</v>
          </cell>
          <cell r="I188" t="str">
            <v>Uzun</v>
          </cell>
          <cell r="J188" t="str">
            <v>Şebeke işletmecisi</v>
          </cell>
          <cell r="K188" t="str">
            <v>Bildirimsiz</v>
          </cell>
          <cell r="W188">
            <v>0</v>
          </cell>
          <cell r="X188">
            <v>9.655152410548034</v>
          </cell>
          <cell r="Y188">
            <v>0</v>
          </cell>
          <cell r="Z188">
            <v>1.7849072402541362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H189" t="str">
            <v>Dağıtım-AG</v>
          </cell>
          <cell r="I189" t="str">
            <v>Uzun</v>
          </cell>
          <cell r="J189" t="str">
            <v>Şebeke işletmecisi</v>
          </cell>
          <cell r="K189" t="str">
            <v>Bildirimsiz</v>
          </cell>
          <cell r="W189">
            <v>0</v>
          </cell>
          <cell r="X189">
            <v>2.2893400056884601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H190" t="str">
            <v>Dağıtım-OG</v>
          </cell>
          <cell r="I190" t="str">
            <v>Uzun</v>
          </cell>
          <cell r="J190" t="str">
            <v>Şebeke işletmecisi</v>
          </cell>
          <cell r="K190" t="str">
            <v>Bildirimsiz</v>
          </cell>
          <cell r="W190">
            <v>0</v>
          </cell>
          <cell r="X190">
            <v>56.830906314727521</v>
          </cell>
          <cell r="Y190">
            <v>0</v>
          </cell>
          <cell r="Z190">
            <v>9.733526871641569</v>
          </cell>
          <cell r="AA190">
            <v>3.7931645398246423</v>
          </cell>
          <cell r="AB190">
            <v>17.434827897178874</v>
          </cell>
          <cell r="AC190">
            <v>0</v>
          </cell>
          <cell r="AD190">
            <v>0</v>
          </cell>
        </row>
        <row r="191">
          <cell r="H191" t="str">
            <v>Dağıtım-OG</v>
          </cell>
          <cell r="I191" t="str">
            <v>Uzun</v>
          </cell>
          <cell r="J191" t="str">
            <v>Şebeke işletmecisi</v>
          </cell>
          <cell r="K191" t="str">
            <v>Bildirimli</v>
          </cell>
          <cell r="W191">
            <v>0</v>
          </cell>
          <cell r="X191">
            <v>22.450822967187307</v>
          </cell>
          <cell r="Y191">
            <v>0</v>
          </cell>
          <cell r="Z191">
            <v>2.9126559414143367</v>
          </cell>
          <cell r="AA191">
            <v>0</v>
          </cell>
          <cell r="AB191">
            <v>5.4481921571387595</v>
          </cell>
          <cell r="AC191">
            <v>0</v>
          </cell>
          <cell r="AD191">
            <v>0</v>
          </cell>
        </row>
        <row r="192">
          <cell r="H192" t="str">
            <v>Dağıtım-OG</v>
          </cell>
          <cell r="I192" t="str">
            <v>Uzun</v>
          </cell>
          <cell r="J192" t="str">
            <v>Şebeke işletmecisi</v>
          </cell>
          <cell r="K192" t="str">
            <v>Bildirimsiz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204.47390892705471</v>
          </cell>
          <cell r="AB192">
            <v>0</v>
          </cell>
          <cell r="AC192">
            <v>288.96240009326306</v>
          </cell>
          <cell r="AD192">
            <v>0</v>
          </cell>
        </row>
        <row r="193">
          <cell r="H193" t="str">
            <v>Dağıtım-AG</v>
          </cell>
          <cell r="I193" t="str">
            <v>Uzun</v>
          </cell>
          <cell r="J193" t="str">
            <v>Dışsal</v>
          </cell>
          <cell r="K193" t="str">
            <v>Bildirimsiz</v>
          </cell>
          <cell r="W193">
            <v>0</v>
          </cell>
          <cell r="X193">
            <v>1.0299953778481166</v>
          </cell>
          <cell r="Y193">
            <v>0</v>
          </cell>
          <cell r="Z193">
            <v>0</v>
          </cell>
          <cell r="AA193">
            <v>0</v>
          </cell>
          <cell r="AB193">
            <v>5.0641342494116692</v>
          </cell>
          <cell r="AC193">
            <v>0</v>
          </cell>
          <cell r="AD193">
            <v>0</v>
          </cell>
        </row>
        <row r="194">
          <cell r="H194" t="str">
            <v>Dağıtım-OG</v>
          </cell>
          <cell r="I194" t="str">
            <v>Kısa</v>
          </cell>
          <cell r="J194" t="str">
            <v>Şebeke işletmecisi</v>
          </cell>
          <cell r="K194" t="str">
            <v>Bildirimsiz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H195" t="str">
            <v>Dağıtım-OG</v>
          </cell>
          <cell r="I195" t="str">
            <v>Uzun</v>
          </cell>
          <cell r="J195" t="str">
            <v>Şebeke işletmecisi</v>
          </cell>
          <cell r="K195" t="str">
            <v>Bildirimsiz</v>
          </cell>
          <cell r="W195">
            <v>0.10000005200725332</v>
          </cell>
          <cell r="X195">
            <v>30.660859903306825</v>
          </cell>
          <cell r="Y195">
            <v>5.5094324280086173</v>
          </cell>
          <cell r="Z195">
            <v>5.5675901009490429</v>
          </cell>
          <cell r="AA195">
            <v>11.354947248633907</v>
          </cell>
          <cell r="AB195">
            <v>8.4580078358949606</v>
          </cell>
          <cell r="AC195">
            <v>93.119286278111971</v>
          </cell>
          <cell r="AD195">
            <v>0</v>
          </cell>
        </row>
        <row r="196">
          <cell r="H196" t="str">
            <v>Dağıtım-OG</v>
          </cell>
          <cell r="I196" t="str">
            <v>Uzun</v>
          </cell>
          <cell r="J196" t="str">
            <v>Şebeke işletmecisi</v>
          </cell>
          <cell r="K196" t="str">
            <v>Bildirimsiz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4.5736235084879873</v>
          </cell>
          <cell r="AB196">
            <v>0</v>
          </cell>
          <cell r="AC196">
            <v>0</v>
          </cell>
          <cell r="AD196">
            <v>0</v>
          </cell>
        </row>
        <row r="197">
          <cell r="H197" t="str">
            <v>Dağıtım-AG</v>
          </cell>
          <cell r="I197" t="str">
            <v>Uzun</v>
          </cell>
          <cell r="J197" t="str">
            <v>Şebeke işletmecisi</v>
          </cell>
          <cell r="K197" t="str">
            <v>Bildirimsiz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64.010269128291853</v>
          </cell>
          <cell r="AC197">
            <v>0</v>
          </cell>
          <cell r="AD197">
            <v>0</v>
          </cell>
        </row>
        <row r="198">
          <cell r="H198" t="str">
            <v>Dağıtım-OG</v>
          </cell>
          <cell r="I198" t="str">
            <v>Kısa</v>
          </cell>
          <cell r="J198" t="str">
            <v>Şebeke işletmecisi</v>
          </cell>
          <cell r="K198" t="str">
            <v>Bildirimsiz</v>
          </cell>
          <cell r="W198">
            <v>0</v>
          </cell>
          <cell r="X198">
            <v>0.81311333116857698</v>
          </cell>
          <cell r="Y198">
            <v>0</v>
          </cell>
          <cell r="Z198">
            <v>0</v>
          </cell>
          <cell r="AA198">
            <v>0</v>
          </cell>
          <cell r="AB198">
            <v>0.16839667338401976</v>
          </cell>
          <cell r="AC198">
            <v>0</v>
          </cell>
          <cell r="AD198">
            <v>0</v>
          </cell>
        </row>
        <row r="199">
          <cell r="H199" t="str">
            <v>Dağıtım-OG</v>
          </cell>
          <cell r="I199" t="str">
            <v>Uzun</v>
          </cell>
          <cell r="J199" t="str">
            <v>Şebeke işletmecisi</v>
          </cell>
          <cell r="K199" t="str">
            <v>Bildirimsiz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0.59411993451879574</v>
          </cell>
          <cell r="AB199">
            <v>0</v>
          </cell>
          <cell r="AC199">
            <v>0</v>
          </cell>
          <cell r="AD199">
            <v>0</v>
          </cell>
        </row>
        <row r="200">
          <cell r="H200" t="str">
            <v>Dağıtım-OG</v>
          </cell>
          <cell r="I200" t="str">
            <v>Uzun</v>
          </cell>
          <cell r="J200" t="str">
            <v>Şebeke işletmecisi</v>
          </cell>
          <cell r="K200" t="str">
            <v>Bildirimsiz</v>
          </cell>
          <cell r="W200">
            <v>0</v>
          </cell>
          <cell r="X200">
            <v>74.508486249795553</v>
          </cell>
          <cell r="Y200">
            <v>0</v>
          </cell>
          <cell r="Z200">
            <v>5.1191150297181123</v>
          </cell>
          <cell r="AA200">
            <v>0</v>
          </cell>
          <cell r="AB200">
            <v>2.8233908275848894</v>
          </cell>
          <cell r="AC200">
            <v>0</v>
          </cell>
          <cell r="AD200">
            <v>0</v>
          </cell>
        </row>
        <row r="201">
          <cell r="H201" t="str">
            <v>Dağıtım-OG</v>
          </cell>
          <cell r="I201" t="str">
            <v>Uzun</v>
          </cell>
          <cell r="J201" t="str">
            <v>Şebeke işletmecisi</v>
          </cell>
          <cell r="K201" t="str">
            <v>Bildirimli</v>
          </cell>
          <cell r="W201">
            <v>0</v>
          </cell>
          <cell r="X201">
            <v>223.06899806421947</v>
          </cell>
          <cell r="Y201">
            <v>0</v>
          </cell>
          <cell r="Z201">
            <v>0</v>
          </cell>
          <cell r="AA201">
            <v>11.761403159015826</v>
          </cell>
          <cell r="AB201">
            <v>112.85120632335008</v>
          </cell>
          <cell r="AC201">
            <v>0</v>
          </cell>
          <cell r="AD201">
            <v>27.459107480588347</v>
          </cell>
        </row>
        <row r="202">
          <cell r="H202" t="str">
            <v>Dağıtım-OG</v>
          </cell>
          <cell r="I202" t="str">
            <v>Uzun</v>
          </cell>
          <cell r="J202" t="str">
            <v>Şebeke işletmecisi</v>
          </cell>
          <cell r="K202" t="str">
            <v>Bildirimsiz</v>
          </cell>
          <cell r="W202">
            <v>0</v>
          </cell>
          <cell r="X202">
            <v>44.995873814466691</v>
          </cell>
          <cell r="Y202">
            <v>0</v>
          </cell>
          <cell r="Z202">
            <v>12.677921951256106</v>
          </cell>
          <cell r="AA202">
            <v>0</v>
          </cell>
          <cell r="AB202">
            <v>13.508836423474099</v>
          </cell>
          <cell r="AC202">
            <v>0</v>
          </cell>
          <cell r="AD202">
            <v>0</v>
          </cell>
        </row>
        <row r="203">
          <cell r="H203" t="str">
            <v>Dağıtım-OG</v>
          </cell>
          <cell r="I203" t="str">
            <v>Kısa</v>
          </cell>
          <cell r="J203" t="str">
            <v>Şebeke işletmecisi</v>
          </cell>
          <cell r="K203" t="str">
            <v>Bildirimsiz</v>
          </cell>
          <cell r="W203">
            <v>0</v>
          </cell>
          <cell r="X203">
            <v>6.3358660079939728</v>
          </cell>
          <cell r="Y203">
            <v>0</v>
          </cell>
          <cell r="Z203">
            <v>3.7256809088024159E-2</v>
          </cell>
          <cell r="AA203">
            <v>3.8188598097160384</v>
          </cell>
          <cell r="AB203">
            <v>1.3805613213980599</v>
          </cell>
          <cell r="AC203">
            <v>6.26878055199741</v>
          </cell>
          <cell r="AD203">
            <v>0</v>
          </cell>
        </row>
        <row r="204">
          <cell r="H204" t="str">
            <v>Dağıtım-OG</v>
          </cell>
          <cell r="I204" t="str">
            <v>Uzun</v>
          </cell>
          <cell r="J204" t="str">
            <v>Şebeke işletmecisi</v>
          </cell>
          <cell r="K204" t="str">
            <v>Bildirimsiz</v>
          </cell>
          <cell r="W204">
            <v>0</v>
          </cell>
          <cell r="X204">
            <v>2.890576629348085</v>
          </cell>
          <cell r="Y204">
            <v>0.50128462700416887</v>
          </cell>
          <cell r="Z204">
            <v>0.28305379742186043</v>
          </cell>
          <cell r="AA204">
            <v>0.18698027803620801</v>
          </cell>
          <cell r="AB204">
            <v>1.537143577494122</v>
          </cell>
          <cell r="AC204">
            <v>0</v>
          </cell>
          <cell r="AD204">
            <v>0</v>
          </cell>
        </row>
        <row r="205">
          <cell r="H205" t="str">
            <v>Dağıtım-OG</v>
          </cell>
          <cell r="I205" t="str">
            <v>Uzun</v>
          </cell>
          <cell r="J205" t="str">
            <v>Şebeke işletmecisi</v>
          </cell>
          <cell r="K205" t="str">
            <v>Bildirimli</v>
          </cell>
          <cell r="W205">
            <v>3.6181567925939193</v>
          </cell>
          <cell r="X205">
            <v>4251.1277335944933</v>
          </cell>
          <cell r="Y205">
            <v>145.68415942550112</v>
          </cell>
          <cell r="Z205">
            <v>1207.141036512046</v>
          </cell>
          <cell r="AA205">
            <v>725.90200365727912</v>
          </cell>
          <cell r="AB205">
            <v>1986.8914859288984</v>
          </cell>
          <cell r="AC205">
            <v>541.57851670195021</v>
          </cell>
          <cell r="AD205">
            <v>23.062624707927409</v>
          </cell>
        </row>
        <row r="206">
          <cell r="H206" t="str">
            <v>Dağıtım-OG</v>
          </cell>
          <cell r="I206" t="str">
            <v>Uzun</v>
          </cell>
          <cell r="J206" t="str">
            <v>Şebeke işletmecisi</v>
          </cell>
          <cell r="K206" t="str">
            <v>Bildirimsiz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H207" t="str">
            <v>Dağıtım-OG</v>
          </cell>
          <cell r="I207" t="str">
            <v>Kısa</v>
          </cell>
          <cell r="J207" t="str">
            <v>Şebeke işletmecisi</v>
          </cell>
          <cell r="K207" t="str">
            <v>Bildirimsiz</v>
          </cell>
          <cell r="W207">
            <v>0</v>
          </cell>
          <cell r="X207">
            <v>8.8453526315500242E-2</v>
          </cell>
          <cell r="Y207">
            <v>0</v>
          </cell>
          <cell r="Z207">
            <v>0</v>
          </cell>
          <cell r="AA207">
            <v>0</v>
          </cell>
          <cell r="AB207">
            <v>0.22943150201368404</v>
          </cell>
          <cell r="AC207">
            <v>0</v>
          </cell>
          <cell r="AD207">
            <v>4.4778707495877007E-2</v>
          </cell>
        </row>
        <row r="208">
          <cell r="H208" t="str">
            <v>Dağıtım-OG</v>
          </cell>
          <cell r="I208" t="str">
            <v>Uzun</v>
          </cell>
          <cell r="J208" t="str">
            <v>Şebeke işletmecisi</v>
          </cell>
          <cell r="K208" t="str">
            <v>Bildirimsiz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H209" t="str">
            <v>Dağıtım-AG</v>
          </cell>
          <cell r="I209" t="str">
            <v>Uzun</v>
          </cell>
          <cell r="J209" t="str">
            <v>Şebeke işletmecisi</v>
          </cell>
          <cell r="K209" t="str">
            <v>Bildirimsiz</v>
          </cell>
          <cell r="W209">
            <v>0</v>
          </cell>
          <cell r="X209">
            <v>2.565638720932891</v>
          </cell>
          <cell r="Y209">
            <v>0</v>
          </cell>
          <cell r="Z209">
            <v>0</v>
          </cell>
          <cell r="AA209">
            <v>0</v>
          </cell>
          <cell r="AB209">
            <v>1.1752918798287573</v>
          </cell>
          <cell r="AC209">
            <v>0</v>
          </cell>
          <cell r="AD209">
            <v>0</v>
          </cell>
        </row>
        <row r="210">
          <cell r="H210" t="str">
            <v>Dağıtım-OG</v>
          </cell>
          <cell r="I210" t="str">
            <v>Kısa</v>
          </cell>
          <cell r="J210" t="str">
            <v>Şebeke işletmecisi</v>
          </cell>
          <cell r="K210" t="str">
            <v>Bildirimsiz</v>
          </cell>
          <cell r="W210">
            <v>4.3285731651555547E-3</v>
          </cell>
          <cell r="X210">
            <v>3.6183883710191118</v>
          </cell>
          <cell r="Y210">
            <v>0.16579841635918377</v>
          </cell>
          <cell r="Z210">
            <v>0.94419297410366176</v>
          </cell>
          <cell r="AA210">
            <v>9.0589977744862063E-2</v>
          </cell>
          <cell r="AB210">
            <v>2.476757824628808</v>
          </cell>
          <cell r="AC210">
            <v>1.0212309196524416</v>
          </cell>
          <cell r="AD210">
            <v>0</v>
          </cell>
        </row>
        <row r="211">
          <cell r="H211" t="str">
            <v>Dağıtım-AG</v>
          </cell>
          <cell r="I211" t="str">
            <v>Uzun</v>
          </cell>
          <cell r="J211" t="str">
            <v>Şebeke işletmecisi</v>
          </cell>
          <cell r="K211" t="str">
            <v>Bildirimsiz</v>
          </cell>
          <cell r="W211">
            <v>0</v>
          </cell>
          <cell r="X211">
            <v>3.8160350240271028</v>
          </cell>
          <cell r="Y211">
            <v>0</v>
          </cell>
          <cell r="Z211">
            <v>0</v>
          </cell>
          <cell r="AA211">
            <v>0</v>
          </cell>
          <cell r="AB211">
            <v>0.47334819057646604</v>
          </cell>
          <cell r="AC211">
            <v>0</v>
          </cell>
          <cell r="AD211">
            <v>0</v>
          </cell>
        </row>
        <row r="212">
          <cell r="H212" t="str">
            <v>Dağıtım-AG</v>
          </cell>
          <cell r="I212" t="str">
            <v>Uzun</v>
          </cell>
          <cell r="J212" t="str">
            <v>Şebeke işletmecisi</v>
          </cell>
          <cell r="K212" t="str">
            <v>Bildirimsiz</v>
          </cell>
          <cell r="W212">
            <v>0</v>
          </cell>
          <cell r="X212">
            <v>4.2439080439535557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H213" t="str">
            <v>Dağıtım-OG</v>
          </cell>
          <cell r="I213" t="str">
            <v>Uzun</v>
          </cell>
          <cell r="J213" t="str">
            <v>Şebeke işletmecisi</v>
          </cell>
          <cell r="K213" t="str">
            <v>Bildirimsiz</v>
          </cell>
          <cell r="W213">
            <v>0.15587873154613335</v>
          </cell>
          <cell r="X213">
            <v>130.30385949277789</v>
          </cell>
          <cell r="Y213">
            <v>5.2586508533807663</v>
          </cell>
          <cell r="Z213">
            <v>22.946950590511502</v>
          </cell>
          <cell r="AA213">
            <v>3.4319813075386105</v>
          </cell>
          <cell r="AB213">
            <v>105.05202578599767</v>
          </cell>
          <cell r="AC213">
            <v>55.338146762600154</v>
          </cell>
          <cell r="AD213">
            <v>0</v>
          </cell>
        </row>
        <row r="214">
          <cell r="H214" t="str">
            <v>Dağıtım-OG</v>
          </cell>
          <cell r="I214" t="str">
            <v>Uzun</v>
          </cell>
          <cell r="J214" t="str">
            <v>Şebeke işletmecisi</v>
          </cell>
          <cell r="K214" t="str">
            <v>Bildirimsiz</v>
          </cell>
          <cell r="W214">
            <v>4.7555746360682605</v>
          </cell>
          <cell r="X214">
            <v>1181.2683967366058</v>
          </cell>
          <cell r="Y214">
            <v>87.875627131646297</v>
          </cell>
          <cell r="Z214">
            <v>194.29486713796618</v>
          </cell>
          <cell r="AA214">
            <v>211.74690595901382</v>
          </cell>
          <cell r="AB214">
            <v>500.6718984622733</v>
          </cell>
          <cell r="AC214">
            <v>1709.0233978509409</v>
          </cell>
          <cell r="AD214">
            <v>167.81153871637997</v>
          </cell>
        </row>
        <row r="215">
          <cell r="H215" t="str">
            <v>Dağıtım-OG</v>
          </cell>
          <cell r="I215" t="str">
            <v>Kısa</v>
          </cell>
          <cell r="J215" t="str">
            <v>Şebeke işletmecisi</v>
          </cell>
          <cell r="K215" t="str">
            <v>Bildirimsiz</v>
          </cell>
          <cell r="W215">
            <v>4.1646463389519795E-3</v>
          </cell>
          <cell r="X215">
            <v>1.6015514283903347</v>
          </cell>
          <cell r="Y215">
            <v>4.0782990729850296E-2</v>
          </cell>
          <cell r="Z215">
            <v>0.88100364943705245</v>
          </cell>
          <cell r="AA215">
            <v>1.141433998611111E-2</v>
          </cell>
          <cell r="AB215">
            <v>0.84032744668542025</v>
          </cell>
          <cell r="AC215">
            <v>0</v>
          </cell>
          <cell r="AD215">
            <v>0</v>
          </cell>
        </row>
        <row r="216">
          <cell r="H216" t="str">
            <v>Dağıtım-OG</v>
          </cell>
          <cell r="I216" t="str">
            <v>Kısa</v>
          </cell>
          <cell r="J216" t="str">
            <v>Şebeke işletmecisi</v>
          </cell>
          <cell r="K216" t="str">
            <v>Bildirimsiz</v>
          </cell>
          <cell r="W216">
            <v>0</v>
          </cell>
          <cell r="X216">
            <v>4.3702962515006289</v>
          </cell>
          <cell r="Y216">
            <v>0.36213854047206517</v>
          </cell>
          <cell r="Z216">
            <v>3.8470140999302148E-2</v>
          </cell>
          <cell r="AA216">
            <v>0.29208871915037499</v>
          </cell>
          <cell r="AB216">
            <v>1.0751222430147298</v>
          </cell>
          <cell r="AC216">
            <v>0</v>
          </cell>
          <cell r="AD216">
            <v>0</v>
          </cell>
        </row>
        <row r="217">
          <cell r="H217" t="str">
            <v>Dağıtım-OG</v>
          </cell>
          <cell r="I217" t="str">
            <v>Uzun</v>
          </cell>
          <cell r="J217" t="str">
            <v>Şebeke işletmecisi</v>
          </cell>
          <cell r="K217" t="str">
            <v>Bildirimsiz</v>
          </cell>
          <cell r="W217">
            <v>3.8397204473541661E-2</v>
          </cell>
          <cell r="X217">
            <v>44.412169775646113</v>
          </cell>
          <cell r="Y217">
            <v>0</v>
          </cell>
          <cell r="Z217">
            <v>5.9626241410626521</v>
          </cell>
          <cell r="AA217">
            <v>18.163384684905935</v>
          </cell>
          <cell r="AB217">
            <v>20.411546813768215</v>
          </cell>
          <cell r="AC217">
            <v>4.4290903818639444</v>
          </cell>
          <cell r="AD217">
            <v>0</v>
          </cell>
        </row>
        <row r="218">
          <cell r="H218" t="str">
            <v>Dağıtım-OG</v>
          </cell>
          <cell r="I218" t="str">
            <v>Uzun</v>
          </cell>
          <cell r="J218" t="str">
            <v>Şebeke işletmecisi</v>
          </cell>
          <cell r="K218" t="str">
            <v>Bildirimli</v>
          </cell>
          <cell r="W218">
            <v>0</v>
          </cell>
          <cell r="X218">
            <v>344.66655315473884</v>
          </cell>
          <cell r="Y218">
            <v>0</v>
          </cell>
          <cell r="Z218">
            <v>0</v>
          </cell>
          <cell r="AA218">
            <v>0</v>
          </cell>
          <cell r="AB218">
            <v>129.98349256657457</v>
          </cell>
          <cell r="AC218">
            <v>0</v>
          </cell>
          <cell r="AD218">
            <v>0</v>
          </cell>
        </row>
        <row r="219">
          <cell r="H219" t="str">
            <v>Dağıtım-OG</v>
          </cell>
          <cell r="I219" t="str">
            <v>Uzun</v>
          </cell>
          <cell r="J219" t="str">
            <v>Şebeke işletmecisi</v>
          </cell>
          <cell r="K219" t="str">
            <v>Bildirimsiz</v>
          </cell>
          <cell r="W219">
            <v>0</v>
          </cell>
          <cell r="X219">
            <v>3.1542529746087906</v>
          </cell>
          <cell r="Y219">
            <v>0.38156020438083177</v>
          </cell>
          <cell r="Z219">
            <v>1.4132931364652145E-2</v>
          </cell>
          <cell r="AA219">
            <v>1.2071785686520662</v>
          </cell>
          <cell r="AB219">
            <v>1.2500376274014013</v>
          </cell>
          <cell r="AC219">
            <v>0</v>
          </cell>
          <cell r="AD219">
            <v>8.3809536578685861</v>
          </cell>
        </row>
        <row r="220">
          <cell r="H220" t="str">
            <v>Dağıtım-OG</v>
          </cell>
          <cell r="I220" t="str">
            <v>Kısa</v>
          </cell>
          <cell r="J220" t="str">
            <v>Şebeke işletmecisi</v>
          </cell>
          <cell r="K220" t="str">
            <v>Bildirimsiz</v>
          </cell>
          <cell r="W220">
            <v>0</v>
          </cell>
          <cell r="X220">
            <v>3.9110878594840539</v>
          </cell>
          <cell r="Y220">
            <v>1.7063691404763361E-2</v>
          </cell>
          <cell r="Z220">
            <v>2.7335139535431107E-2</v>
          </cell>
          <cell r="AA220">
            <v>1.3513986606066395</v>
          </cell>
          <cell r="AB220">
            <v>2.1025110347785771</v>
          </cell>
          <cell r="AC220">
            <v>0</v>
          </cell>
          <cell r="AD220">
            <v>5.2375404267390901E-2</v>
          </cell>
        </row>
        <row r="221">
          <cell r="H221" t="str">
            <v>Dağıtım-OG</v>
          </cell>
          <cell r="I221" t="str">
            <v>Kısa</v>
          </cell>
          <cell r="J221" t="str">
            <v>Şebeke işletmecisi</v>
          </cell>
          <cell r="K221" t="str">
            <v>Bildirimsiz</v>
          </cell>
          <cell r="W221">
            <v>2.7273545983999997E-3</v>
          </cell>
          <cell r="X221">
            <v>2.2798801790169754</v>
          </cell>
          <cell r="Y221">
            <v>9.8288618569795747E-2</v>
          </cell>
          <cell r="Z221">
            <v>0.53165235356534568</v>
          </cell>
          <cell r="AA221">
            <v>5.9364123168464497E-2</v>
          </cell>
          <cell r="AB221">
            <v>1.5984594512275285</v>
          </cell>
          <cell r="AC221">
            <v>1.0595603189270941</v>
          </cell>
          <cell r="AD221">
            <v>0</v>
          </cell>
        </row>
        <row r="222">
          <cell r="H222" t="str">
            <v>Dağıtım-OG</v>
          </cell>
          <cell r="I222" t="str">
            <v>Uzun</v>
          </cell>
          <cell r="J222" t="str">
            <v>Dışsal</v>
          </cell>
          <cell r="K222" t="str">
            <v>Bildirimsiz</v>
          </cell>
          <cell r="W222">
            <v>0.86157170921422221</v>
          </cell>
          <cell r="X222">
            <v>241.35028571744246</v>
          </cell>
          <cell r="Y222">
            <v>32.210382427954912</v>
          </cell>
          <cell r="Z222">
            <v>89.359810113317266</v>
          </cell>
          <cell r="AA222">
            <v>36.533148291420119</v>
          </cell>
          <cell r="AB222">
            <v>86.290019233449129</v>
          </cell>
          <cell r="AC222">
            <v>0</v>
          </cell>
          <cell r="AD222">
            <v>0</v>
          </cell>
        </row>
        <row r="223">
          <cell r="H223" t="str">
            <v>Dağıtım-OG</v>
          </cell>
          <cell r="I223" t="str">
            <v>Uzun</v>
          </cell>
          <cell r="J223" t="str">
            <v>Şebeke işletmecisi</v>
          </cell>
          <cell r="K223" t="str">
            <v>Bildirimsiz</v>
          </cell>
          <cell r="W223">
            <v>8.1304863513879937</v>
          </cell>
          <cell r="X223">
            <v>5.0100480471767055</v>
          </cell>
          <cell r="Y223">
            <v>1.1359791904129888</v>
          </cell>
          <cell r="Z223">
            <v>0.44540908974997612</v>
          </cell>
          <cell r="AA223">
            <v>7.007891989209333</v>
          </cell>
          <cell r="AB223">
            <v>2.5207600507039869</v>
          </cell>
          <cell r="AC223">
            <v>0</v>
          </cell>
          <cell r="AD223">
            <v>0</v>
          </cell>
        </row>
        <row r="224">
          <cell r="H224" t="str">
            <v>Dağıtım-OG</v>
          </cell>
          <cell r="I224" t="str">
            <v>Kısa</v>
          </cell>
          <cell r="J224" t="str">
            <v>Şebeke işletmecisi</v>
          </cell>
          <cell r="K224" t="str">
            <v>Bildirimsiz</v>
          </cell>
          <cell r="W224">
            <v>0</v>
          </cell>
          <cell r="X224">
            <v>0.7780599809741181</v>
          </cell>
          <cell r="Y224">
            <v>2.1712451785185096</v>
          </cell>
          <cell r="Z224">
            <v>1.6773085765498292</v>
          </cell>
          <cell r="AA224">
            <v>2.3833149906411779</v>
          </cell>
          <cell r="AB224">
            <v>0.60286523602602315</v>
          </cell>
          <cell r="AC224">
            <v>48.464538249846875</v>
          </cell>
          <cell r="AD224">
            <v>0</v>
          </cell>
        </row>
        <row r="225">
          <cell r="H225" t="str">
            <v>Dağıtım-OG</v>
          </cell>
          <cell r="I225" t="str">
            <v>Kısa</v>
          </cell>
          <cell r="J225" t="str">
            <v>Şebeke işletmecisi</v>
          </cell>
          <cell r="K225" t="str">
            <v>Bildirimsiz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H226" t="str">
            <v>Dağıtım-OG</v>
          </cell>
          <cell r="I226" t="str">
            <v>Uzun</v>
          </cell>
          <cell r="J226" t="str">
            <v>Şebeke işletmecisi</v>
          </cell>
          <cell r="K226" t="str">
            <v>Bildirimsiz</v>
          </cell>
          <cell r="W226">
            <v>0</v>
          </cell>
          <cell r="X226">
            <v>63.919481435315213</v>
          </cell>
          <cell r="Y226">
            <v>1.131286879691376</v>
          </cell>
          <cell r="Z226">
            <v>0.26182071069932744</v>
          </cell>
          <cell r="AA226">
            <v>2.4582241857973015</v>
          </cell>
          <cell r="AB226">
            <v>35.323276288915608</v>
          </cell>
          <cell r="AC226">
            <v>73.523522307308099</v>
          </cell>
          <cell r="AD226">
            <v>0</v>
          </cell>
        </row>
        <row r="227">
          <cell r="H227" t="str">
            <v>Dağıtım-OG</v>
          </cell>
          <cell r="I227" t="str">
            <v>Kısa</v>
          </cell>
          <cell r="J227" t="str">
            <v>Şebeke işletmecisi</v>
          </cell>
          <cell r="K227" t="str">
            <v>Bildirimsiz</v>
          </cell>
          <cell r="W227">
            <v>0</v>
          </cell>
          <cell r="X227">
            <v>2.3423810080843883</v>
          </cell>
          <cell r="Y227">
            <v>0</v>
          </cell>
          <cell r="Z227">
            <v>0.12841401375454745</v>
          </cell>
          <cell r="AA227">
            <v>0</v>
          </cell>
          <cell r="AB227">
            <v>0.64982875499192005</v>
          </cell>
          <cell r="AC227">
            <v>0</v>
          </cell>
          <cell r="AD227">
            <v>0</v>
          </cell>
        </row>
        <row r="228">
          <cell r="H228" t="str">
            <v>Dağıtım-OG</v>
          </cell>
          <cell r="I228" t="str">
            <v>Uzun</v>
          </cell>
          <cell r="J228" t="str">
            <v>Şebeke işletmecisi</v>
          </cell>
          <cell r="K228" t="str">
            <v>Bildirimli</v>
          </cell>
          <cell r="W228">
            <v>28.410944400774898</v>
          </cell>
          <cell r="X228">
            <v>15526.138006250139</v>
          </cell>
          <cell r="Y228">
            <v>0</v>
          </cell>
          <cell r="Z228">
            <v>0.31352415956848334</v>
          </cell>
          <cell r="AA228">
            <v>6610.6218390193926</v>
          </cell>
          <cell r="AB228">
            <v>7495.4158288988792</v>
          </cell>
          <cell r="AC228">
            <v>0</v>
          </cell>
          <cell r="AD228">
            <v>17.717932267882528</v>
          </cell>
        </row>
        <row r="229">
          <cell r="H229" t="str">
            <v>Dağıtım-AG</v>
          </cell>
          <cell r="I229" t="str">
            <v>Uzun</v>
          </cell>
          <cell r="J229" t="str">
            <v>Şebeke işletmecisi</v>
          </cell>
          <cell r="K229" t="str">
            <v>Bildirimsiz</v>
          </cell>
          <cell r="W229">
            <v>0</v>
          </cell>
          <cell r="X229">
            <v>0</v>
          </cell>
          <cell r="Y229">
            <v>0</v>
          </cell>
          <cell r="Z229">
            <v>4.2851767259241669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H230" t="str">
            <v>Dağıtım-OG</v>
          </cell>
          <cell r="I230" t="str">
            <v>Uzun</v>
          </cell>
          <cell r="J230" t="str">
            <v>Şebeke işletmecisi</v>
          </cell>
          <cell r="K230" t="str">
            <v>Bildirimsiz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3.0406479727825406</v>
          </cell>
          <cell r="AB230">
            <v>0</v>
          </cell>
          <cell r="AC230">
            <v>87.6139295838436</v>
          </cell>
          <cell r="AD230">
            <v>0</v>
          </cell>
        </row>
        <row r="231">
          <cell r="H231" t="str">
            <v>Dağıtım-OG</v>
          </cell>
          <cell r="I231" t="str">
            <v>Kısa</v>
          </cell>
          <cell r="J231" t="str">
            <v>Şebeke işletmecisi</v>
          </cell>
          <cell r="K231" t="str">
            <v>Bildirimsiz</v>
          </cell>
          <cell r="W231">
            <v>0</v>
          </cell>
          <cell r="X231">
            <v>2.5030324127875798</v>
          </cell>
          <cell r="Y231">
            <v>0</v>
          </cell>
          <cell r="Z231">
            <v>0</v>
          </cell>
          <cell r="AA231">
            <v>1.4093144707147212</v>
          </cell>
          <cell r="AB231">
            <v>16.439842180519715</v>
          </cell>
          <cell r="AC231">
            <v>0.79239440431503261</v>
          </cell>
          <cell r="AD231">
            <v>15.075289460263392</v>
          </cell>
        </row>
        <row r="232">
          <cell r="H232" t="str">
            <v>Dağıtım-AG</v>
          </cell>
          <cell r="I232" t="str">
            <v>Uzun</v>
          </cell>
          <cell r="J232" t="str">
            <v>Şebeke işletmecisi</v>
          </cell>
          <cell r="K232" t="str">
            <v>Bildirimsiz</v>
          </cell>
          <cell r="W232">
            <v>0</v>
          </cell>
          <cell r="X232">
            <v>1.1196909466825304</v>
          </cell>
          <cell r="Y232">
            <v>0</v>
          </cell>
          <cell r="Z232">
            <v>0</v>
          </cell>
          <cell r="AA232">
            <v>0</v>
          </cell>
          <cell r="AB232">
            <v>1.7208120411503662</v>
          </cell>
          <cell r="AC232">
            <v>0</v>
          </cell>
          <cell r="AD232">
            <v>0</v>
          </cell>
        </row>
        <row r="233">
          <cell r="H233" t="str">
            <v>Dağıtım-OG</v>
          </cell>
          <cell r="I233" t="str">
            <v>Uzun</v>
          </cell>
          <cell r="J233" t="str">
            <v>Şebeke işletmecisi</v>
          </cell>
          <cell r="K233" t="str">
            <v>Bildirimli</v>
          </cell>
          <cell r="W233">
            <v>0</v>
          </cell>
          <cell r="X233">
            <v>397.96812271590494</v>
          </cell>
          <cell r="Y233">
            <v>252.13292871014778</v>
          </cell>
          <cell r="Z233">
            <v>47.543459239325614</v>
          </cell>
          <cell r="AA233">
            <v>64.657588295706091</v>
          </cell>
          <cell r="AB233">
            <v>185.55372460270775</v>
          </cell>
          <cell r="AC233">
            <v>0</v>
          </cell>
          <cell r="AD233">
            <v>439.48293180086091</v>
          </cell>
        </row>
        <row r="234">
          <cell r="H234" t="str">
            <v>Dağıtım-AG</v>
          </cell>
          <cell r="I234" t="str">
            <v>Uzun</v>
          </cell>
          <cell r="J234" t="str">
            <v>Şebeke işletmecisi</v>
          </cell>
          <cell r="K234" t="str">
            <v>Bildirimsiz</v>
          </cell>
          <cell r="W234">
            <v>0</v>
          </cell>
          <cell r="X234">
            <v>4.8206039165647327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H235" t="str">
            <v>Dağıtım-OG</v>
          </cell>
          <cell r="I235" t="str">
            <v>Uzun</v>
          </cell>
          <cell r="J235" t="str">
            <v>Şebeke işletmecisi</v>
          </cell>
          <cell r="K235" t="str">
            <v>Bildirimsiz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H236" t="str">
            <v>Dağıtım-OG</v>
          </cell>
          <cell r="I236" t="str">
            <v>Uzun</v>
          </cell>
          <cell r="J236" t="str">
            <v>Şebeke işletmecisi</v>
          </cell>
          <cell r="K236" t="str">
            <v>Bildirimsiz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H237" t="str">
            <v>Dağıtım-OG</v>
          </cell>
          <cell r="I237" t="str">
            <v>Uzun</v>
          </cell>
          <cell r="J237" t="str">
            <v>Şebeke işletmecisi</v>
          </cell>
          <cell r="K237" t="str">
            <v>Bildirimli</v>
          </cell>
          <cell r="W237">
            <v>5.0595675705394291E-3</v>
          </cell>
          <cell r="X237">
            <v>0.53945425178751061</v>
          </cell>
          <cell r="Y237">
            <v>0</v>
          </cell>
          <cell r="Z237">
            <v>18.566599706011292</v>
          </cell>
          <cell r="AA237">
            <v>0</v>
          </cell>
          <cell r="AB237">
            <v>6.6439646419588563E-2</v>
          </cell>
          <cell r="AC237">
            <v>0</v>
          </cell>
          <cell r="AD237">
            <v>0</v>
          </cell>
        </row>
        <row r="238">
          <cell r="H238" t="str">
            <v>Dağıtım-AG</v>
          </cell>
          <cell r="I238" t="str">
            <v>Uzun</v>
          </cell>
          <cell r="J238" t="str">
            <v>Şebeke işletmecisi</v>
          </cell>
          <cell r="K238" t="str">
            <v>Bildirimsiz</v>
          </cell>
          <cell r="W238">
            <v>0</v>
          </cell>
          <cell r="X238">
            <v>0.16092734950990656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H239" t="str">
            <v>Dağıtım-OG</v>
          </cell>
          <cell r="I239" t="str">
            <v>Uzun</v>
          </cell>
          <cell r="J239" t="str">
            <v>Şebeke işletmecisi</v>
          </cell>
          <cell r="K239" t="str">
            <v>Bildirimsiz</v>
          </cell>
          <cell r="W239">
            <v>0</v>
          </cell>
          <cell r="X239">
            <v>24.752591190834583</v>
          </cell>
          <cell r="Y239">
            <v>0</v>
          </cell>
          <cell r="Z239">
            <v>3.2334890150346807</v>
          </cell>
          <cell r="AA239">
            <v>6.226895642068192E-2</v>
          </cell>
          <cell r="AB239">
            <v>14.110093951534136</v>
          </cell>
          <cell r="AC239">
            <v>0</v>
          </cell>
          <cell r="AD239">
            <v>0</v>
          </cell>
        </row>
        <row r="240">
          <cell r="H240" t="str">
            <v>Dağıtım-OG</v>
          </cell>
          <cell r="I240" t="str">
            <v>Uzun</v>
          </cell>
          <cell r="J240" t="str">
            <v>Şebeke işletmecisi</v>
          </cell>
          <cell r="K240" t="str">
            <v>Bildirimsiz</v>
          </cell>
          <cell r="W240">
            <v>0</v>
          </cell>
          <cell r="X240">
            <v>8.1362843724722076</v>
          </cell>
          <cell r="Y240">
            <v>22.705021009650697</v>
          </cell>
          <cell r="Z240">
            <v>17.539855400492502</v>
          </cell>
          <cell r="AA240">
            <v>24.922665330704895</v>
          </cell>
          <cell r="AB240">
            <v>6.3042478967292723</v>
          </cell>
          <cell r="AC240">
            <v>506.80059998411303</v>
          </cell>
          <cell r="AD240">
            <v>0</v>
          </cell>
        </row>
        <row r="241">
          <cell r="H241" t="str">
            <v>Dağıtım-OG</v>
          </cell>
          <cell r="I241" t="str">
            <v>Kısa</v>
          </cell>
          <cell r="J241" t="str">
            <v>Şebeke işletmecisi</v>
          </cell>
          <cell r="K241" t="str">
            <v>Bildirimsiz</v>
          </cell>
          <cell r="W241">
            <v>1.5326941594887501E-3</v>
          </cell>
          <cell r="X241">
            <v>2.0440344348245074</v>
          </cell>
          <cell r="Y241">
            <v>0</v>
          </cell>
          <cell r="Z241">
            <v>4.6653098189541178E-2</v>
          </cell>
          <cell r="AA241">
            <v>7.2242741126180801E-2</v>
          </cell>
          <cell r="AB241">
            <v>0.88482252877415524</v>
          </cell>
          <cell r="AC241">
            <v>0</v>
          </cell>
          <cell r="AD241">
            <v>0</v>
          </cell>
        </row>
        <row r="242">
          <cell r="H242" t="str">
            <v>Dağıtım-OG</v>
          </cell>
          <cell r="I242" t="str">
            <v>Uzun</v>
          </cell>
          <cell r="J242" t="str">
            <v>Şebeke işletmecisi</v>
          </cell>
          <cell r="K242" t="str">
            <v>Bildirimsiz</v>
          </cell>
          <cell r="W242">
            <v>0</v>
          </cell>
          <cell r="X242">
            <v>5.3997045803098107</v>
          </cell>
          <cell r="Y242">
            <v>0</v>
          </cell>
          <cell r="Z242">
            <v>0.90588223268881274</v>
          </cell>
          <cell r="AA242">
            <v>24.585687524331078</v>
          </cell>
          <cell r="AB242">
            <v>0.44683382499387758</v>
          </cell>
          <cell r="AC242">
            <v>0</v>
          </cell>
          <cell r="AD242">
            <v>0</v>
          </cell>
        </row>
        <row r="243">
          <cell r="H243" t="str">
            <v>Dağıtım-OG</v>
          </cell>
          <cell r="I243" t="str">
            <v>Uzun</v>
          </cell>
          <cell r="J243" t="str">
            <v>Şebeke işletmecisi</v>
          </cell>
          <cell r="K243" t="str">
            <v>Bildirimsiz</v>
          </cell>
          <cell r="W243">
            <v>0</v>
          </cell>
          <cell r="X243">
            <v>3.2377888151602359</v>
          </cell>
          <cell r="Y243">
            <v>0</v>
          </cell>
          <cell r="Z243">
            <v>2.2224345164634833E-2</v>
          </cell>
          <cell r="AA243">
            <v>0</v>
          </cell>
          <cell r="AB243">
            <v>1.4172289965330072</v>
          </cell>
          <cell r="AC243">
            <v>0</v>
          </cell>
          <cell r="AD243">
            <v>0</v>
          </cell>
        </row>
        <row r="244">
          <cell r="H244" t="str">
            <v>Dağıtım-OG</v>
          </cell>
          <cell r="I244" t="str">
            <v>Uzun</v>
          </cell>
          <cell r="J244" t="str">
            <v>Şebeke işletmecisi</v>
          </cell>
          <cell r="K244" t="str">
            <v>Bildirimsiz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0.26226063429809882</v>
          </cell>
          <cell r="AB244">
            <v>0</v>
          </cell>
          <cell r="AC244">
            <v>0</v>
          </cell>
          <cell r="AD244">
            <v>0</v>
          </cell>
        </row>
        <row r="245">
          <cell r="H245" t="str">
            <v>Dağıtım-OG</v>
          </cell>
          <cell r="I245" t="str">
            <v>Uzun</v>
          </cell>
          <cell r="J245" t="str">
            <v>Şebeke işletmecisi</v>
          </cell>
          <cell r="K245" t="str">
            <v>Bildirimsiz</v>
          </cell>
          <cell r="W245">
            <v>0</v>
          </cell>
          <cell r="X245">
            <v>92.110024337738778</v>
          </cell>
          <cell r="Y245">
            <v>0</v>
          </cell>
          <cell r="Z245">
            <v>9.766775883801099</v>
          </cell>
          <cell r="AA245">
            <v>0.47372794034555588</v>
          </cell>
          <cell r="AB245">
            <v>60.067592198618804</v>
          </cell>
          <cell r="AC245">
            <v>245.04171994550691</v>
          </cell>
          <cell r="AD245">
            <v>0</v>
          </cell>
        </row>
        <row r="246">
          <cell r="H246" t="str">
            <v>Dağıtım-AG</v>
          </cell>
          <cell r="I246" t="str">
            <v>Uzun</v>
          </cell>
          <cell r="J246" t="str">
            <v>Şebeke işletmecisi</v>
          </cell>
          <cell r="K246" t="str">
            <v>Bildirimsiz</v>
          </cell>
          <cell r="W246">
            <v>0</v>
          </cell>
          <cell r="X246">
            <v>0.28047843584604693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H247" t="str">
            <v>Dağıtım-OG</v>
          </cell>
          <cell r="I247" t="str">
            <v>Uzun</v>
          </cell>
          <cell r="J247" t="str">
            <v>Şebeke işletmecisi</v>
          </cell>
          <cell r="K247" t="str">
            <v>Bildirimsiz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H248" t="str">
            <v>Dağıtım-AG</v>
          </cell>
          <cell r="I248" t="str">
            <v>Uzun</v>
          </cell>
          <cell r="J248" t="str">
            <v>Şebeke işletmecisi</v>
          </cell>
          <cell r="K248" t="str">
            <v>Bildirimsiz</v>
          </cell>
          <cell r="W248">
            <v>0</v>
          </cell>
          <cell r="X248">
            <v>0.68758537193201219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H249" t="str">
            <v>Dağıtım-OG</v>
          </cell>
          <cell r="I249" t="str">
            <v>Uzun</v>
          </cell>
          <cell r="J249" t="str">
            <v>Şebeke işletmecisi</v>
          </cell>
          <cell r="K249" t="str">
            <v>Bildirimsiz</v>
          </cell>
          <cell r="W249">
            <v>0</v>
          </cell>
          <cell r="X249">
            <v>0</v>
          </cell>
          <cell r="Y249">
            <v>16.576834367927397</v>
          </cell>
          <cell r="Z249">
            <v>0</v>
          </cell>
          <cell r="AA249">
            <v>2.5307821174987555</v>
          </cell>
          <cell r="AB249">
            <v>0</v>
          </cell>
          <cell r="AC249">
            <v>83.764620838008199</v>
          </cell>
          <cell r="AD249">
            <v>0</v>
          </cell>
        </row>
        <row r="250">
          <cell r="H250" t="str">
            <v>Dağıtım-AG</v>
          </cell>
          <cell r="I250" t="str">
            <v>Uzun</v>
          </cell>
          <cell r="J250" t="str">
            <v>Şebeke işletmecisi</v>
          </cell>
          <cell r="K250" t="str">
            <v>Bildirimsiz</v>
          </cell>
          <cell r="W250">
            <v>0</v>
          </cell>
          <cell r="X250">
            <v>11.765388954502361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H251" t="str">
            <v>Dağıtım-OG</v>
          </cell>
          <cell r="I251" t="str">
            <v>Kısa</v>
          </cell>
          <cell r="J251" t="str">
            <v>Şebeke işletmecisi</v>
          </cell>
          <cell r="K251" t="str">
            <v>Bildirimsiz</v>
          </cell>
          <cell r="W251">
            <v>2.8766601122133331E-2</v>
          </cell>
          <cell r="X251">
            <v>2.2448437562776085</v>
          </cell>
          <cell r="Y251">
            <v>2.1802469305756318E-2</v>
          </cell>
          <cell r="Z251">
            <v>0.15439116932407421</v>
          </cell>
          <cell r="AA251">
            <v>0.25313891355672113</v>
          </cell>
          <cell r="AB251">
            <v>0.6517712007344193</v>
          </cell>
          <cell r="AC251">
            <v>16.336163298309639</v>
          </cell>
          <cell r="AD251">
            <v>0</v>
          </cell>
        </row>
        <row r="252">
          <cell r="H252" t="str">
            <v>Dağıtım-OG</v>
          </cell>
          <cell r="I252" t="str">
            <v>Uzun</v>
          </cell>
          <cell r="J252" t="str">
            <v>Şebeke işletmecisi</v>
          </cell>
          <cell r="K252" t="str">
            <v>Bildirimsiz</v>
          </cell>
          <cell r="W252">
            <v>0</v>
          </cell>
          <cell r="X252">
            <v>105.92560463017911</v>
          </cell>
          <cell r="Y252">
            <v>0</v>
          </cell>
          <cell r="Z252">
            <v>0</v>
          </cell>
          <cell r="AA252">
            <v>27.010431422185707</v>
          </cell>
          <cell r="AB252">
            <v>67.012086478491554</v>
          </cell>
          <cell r="AC252">
            <v>0</v>
          </cell>
          <cell r="AD252">
            <v>0</v>
          </cell>
        </row>
        <row r="253">
          <cell r="H253" t="str">
            <v>Dağıtım-OG</v>
          </cell>
          <cell r="I253" t="str">
            <v>Uzun</v>
          </cell>
          <cell r="J253" t="str">
            <v>Şebeke işletmecisi</v>
          </cell>
          <cell r="K253" t="str">
            <v>Bildirimli</v>
          </cell>
          <cell r="W253">
            <v>0</v>
          </cell>
          <cell r="X253">
            <v>23.315836006491587</v>
          </cell>
          <cell r="Y253">
            <v>0</v>
          </cell>
          <cell r="Z253">
            <v>3.1825489436089289</v>
          </cell>
          <cell r="AA253">
            <v>0</v>
          </cell>
          <cell r="AB253">
            <v>34.632330053306639</v>
          </cell>
          <cell r="AC253">
            <v>0</v>
          </cell>
          <cell r="AD253">
            <v>0</v>
          </cell>
        </row>
        <row r="254">
          <cell r="H254" t="str">
            <v>Dağıtım-OG</v>
          </cell>
          <cell r="I254" t="str">
            <v>Uzun</v>
          </cell>
          <cell r="J254" t="str">
            <v>Şebeke işletmecisi</v>
          </cell>
          <cell r="K254" t="str">
            <v>Bildirimsiz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H255" t="str">
            <v>Dağıtım-OG</v>
          </cell>
          <cell r="I255" t="str">
            <v>Kısa</v>
          </cell>
          <cell r="J255" t="str">
            <v>Şebeke işletmecisi</v>
          </cell>
          <cell r="K255" t="str">
            <v>Bildirimsiz</v>
          </cell>
          <cell r="W255">
            <v>0</v>
          </cell>
          <cell r="X255">
            <v>6.1084613201514104</v>
          </cell>
          <cell r="Y255">
            <v>7.440501397501337</v>
          </cell>
          <cell r="Z255">
            <v>2.2336923836800855</v>
          </cell>
          <cell r="AA255">
            <v>0.64487037189695162</v>
          </cell>
          <cell r="AB255">
            <v>2.8914954916306419</v>
          </cell>
          <cell r="AC255">
            <v>9.0934597904710479</v>
          </cell>
          <cell r="AD255">
            <v>1.4343696845060332E-2</v>
          </cell>
        </row>
        <row r="256">
          <cell r="H256" t="str">
            <v>Dağıtım-AG</v>
          </cell>
          <cell r="I256" t="str">
            <v>Uzun</v>
          </cell>
          <cell r="J256" t="str">
            <v>Şebeke işletmecisi</v>
          </cell>
          <cell r="K256" t="str">
            <v>Bildirimsiz</v>
          </cell>
          <cell r="W256">
            <v>0</v>
          </cell>
          <cell r="X256">
            <v>0.10200342119144899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H257" t="str">
            <v>Dağıtım-OG</v>
          </cell>
          <cell r="I257" t="str">
            <v>Kısa</v>
          </cell>
          <cell r="J257" t="str">
            <v>Şebeke işletmecisi</v>
          </cell>
          <cell r="K257" t="str">
            <v>Bildirimsiz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H258" t="str">
            <v>Dağıtım-OG</v>
          </cell>
          <cell r="I258" t="str">
            <v>Uzun</v>
          </cell>
          <cell r="J258" t="str">
            <v>Şebeke işletmecisi</v>
          </cell>
          <cell r="K258" t="str">
            <v>Bildirimsiz</v>
          </cell>
          <cell r="W258">
            <v>0</v>
          </cell>
          <cell r="X258">
            <v>21.46889061889441</v>
          </cell>
          <cell r="Y258">
            <v>0</v>
          </cell>
          <cell r="Z258">
            <v>0.12006567109540764</v>
          </cell>
          <cell r="AA258">
            <v>0</v>
          </cell>
          <cell r="AB258">
            <v>24.255164715928768</v>
          </cell>
          <cell r="AC258">
            <v>0</v>
          </cell>
          <cell r="AD258">
            <v>0</v>
          </cell>
        </row>
        <row r="259">
          <cell r="H259" t="str">
            <v>Dağıtım-OG</v>
          </cell>
          <cell r="I259" t="str">
            <v>Uzun</v>
          </cell>
          <cell r="J259" t="str">
            <v>Şebeke işletmecisi</v>
          </cell>
          <cell r="K259" t="str">
            <v>Bildirimsiz</v>
          </cell>
          <cell r="W259">
            <v>0</v>
          </cell>
          <cell r="X259">
            <v>4.6784204711805586</v>
          </cell>
          <cell r="Y259">
            <v>0</v>
          </cell>
          <cell r="Z259">
            <v>0</v>
          </cell>
          <cell r="AA259">
            <v>0</v>
          </cell>
          <cell r="AB259">
            <v>0.37795207477310439</v>
          </cell>
          <cell r="AC259">
            <v>0</v>
          </cell>
          <cell r="AD259">
            <v>0</v>
          </cell>
        </row>
        <row r="260">
          <cell r="H260" t="str">
            <v>Dağıtım-AG</v>
          </cell>
          <cell r="I260" t="str">
            <v>Uzun</v>
          </cell>
          <cell r="J260" t="str">
            <v>Şebeke işletmecisi</v>
          </cell>
          <cell r="K260" t="str">
            <v>Bildirimsiz</v>
          </cell>
          <cell r="W260">
            <v>0</v>
          </cell>
          <cell r="X260">
            <v>0.69497756861423299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H261" t="str">
            <v>Dağıtım-OG</v>
          </cell>
          <cell r="I261" t="str">
            <v>Kısa</v>
          </cell>
          <cell r="J261" t="str">
            <v>Şebeke işletmecisi</v>
          </cell>
          <cell r="K261" t="str">
            <v>Bildirimsiz</v>
          </cell>
          <cell r="W261">
            <v>3.9409059785244444E-3</v>
          </cell>
          <cell r="X261">
            <v>3.883844652196681</v>
          </cell>
          <cell r="Y261">
            <v>0</v>
          </cell>
          <cell r="Z261">
            <v>0.20741443982360872</v>
          </cell>
          <cell r="AA261">
            <v>1.2898408431829027</v>
          </cell>
          <cell r="AB261">
            <v>5.7709818785818996</v>
          </cell>
          <cell r="AC261">
            <v>6.212614563131269</v>
          </cell>
          <cell r="AD261">
            <v>0</v>
          </cell>
        </row>
        <row r="262">
          <cell r="H262" t="str">
            <v>Dağıtım-OG</v>
          </cell>
          <cell r="I262" t="str">
            <v>Uzun</v>
          </cell>
          <cell r="J262" t="str">
            <v>Şebeke işletmecisi</v>
          </cell>
          <cell r="K262" t="str">
            <v>Bildirimsiz</v>
          </cell>
          <cell r="W262">
            <v>0</v>
          </cell>
          <cell r="X262">
            <v>0</v>
          </cell>
          <cell r="Y262">
            <v>29.428257697960206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H263" t="str">
            <v>Dağıtım-OG</v>
          </cell>
          <cell r="I263" t="str">
            <v>Kısa</v>
          </cell>
          <cell r="J263" t="str">
            <v>Şebeke işletmecisi</v>
          </cell>
          <cell r="K263" t="str">
            <v>Bildirimsiz</v>
          </cell>
          <cell r="W263">
            <v>0</v>
          </cell>
          <cell r="X263">
            <v>1.1952883306240671</v>
          </cell>
          <cell r="Y263">
            <v>0</v>
          </cell>
          <cell r="Z263">
            <v>0</v>
          </cell>
          <cell r="AA263">
            <v>0.2115419172591351</v>
          </cell>
          <cell r="AB263">
            <v>67.895271885094232</v>
          </cell>
          <cell r="AC263">
            <v>1.9255440974111202</v>
          </cell>
          <cell r="AD263">
            <v>75.377382042729394</v>
          </cell>
        </row>
        <row r="264">
          <cell r="H264" t="str">
            <v>Dağıtım-OG</v>
          </cell>
          <cell r="I264" t="str">
            <v>Uzun</v>
          </cell>
          <cell r="J264" t="str">
            <v>Şebeke işletmecisi</v>
          </cell>
          <cell r="K264" t="str">
            <v>Bildirimsiz</v>
          </cell>
          <cell r="W264">
            <v>0</v>
          </cell>
          <cell r="X264">
            <v>38.225317364760265</v>
          </cell>
          <cell r="Y264">
            <v>0</v>
          </cell>
          <cell r="Z264">
            <v>0</v>
          </cell>
          <cell r="AA264">
            <v>0</v>
          </cell>
          <cell r="AB264">
            <v>1.0145867631311516</v>
          </cell>
          <cell r="AC264">
            <v>40.849799934783206</v>
          </cell>
          <cell r="AD264">
            <v>0</v>
          </cell>
        </row>
        <row r="265">
          <cell r="H265" t="str">
            <v>Dağıtım-AG</v>
          </cell>
          <cell r="I265" t="str">
            <v>Uzun</v>
          </cell>
          <cell r="J265" t="str">
            <v>Şebeke işletmecisi</v>
          </cell>
          <cell r="K265" t="str">
            <v>Bildirimsiz</v>
          </cell>
          <cell r="W265">
            <v>0</v>
          </cell>
          <cell r="X265">
            <v>1.4254384142238345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H266" t="str">
            <v>Dağıtım-OG</v>
          </cell>
          <cell r="I266" t="str">
            <v>Uzun</v>
          </cell>
          <cell r="J266" t="str">
            <v>Şebeke işletmecisi</v>
          </cell>
          <cell r="K266" t="str">
            <v>Bildirimsiz</v>
          </cell>
          <cell r="W266">
            <v>0.67666285258612824</v>
          </cell>
          <cell r="X266">
            <v>257.97548333857287</v>
          </cell>
          <cell r="Y266">
            <v>1.7561100532264735</v>
          </cell>
          <cell r="Z266">
            <v>2.353366207302571</v>
          </cell>
          <cell r="AA266">
            <v>202.09542636858032</v>
          </cell>
          <cell r="AB266">
            <v>262.12801818384889</v>
          </cell>
          <cell r="AC266">
            <v>2585.5059110001002</v>
          </cell>
          <cell r="AD266">
            <v>6.5247697331817882</v>
          </cell>
        </row>
        <row r="267">
          <cell r="H267" t="str">
            <v>Dağıtım-AG</v>
          </cell>
          <cell r="I267" t="str">
            <v>Uzun</v>
          </cell>
          <cell r="J267" t="str">
            <v>Şebeke işletmecisi</v>
          </cell>
          <cell r="K267" t="str">
            <v>Bildirimsiz</v>
          </cell>
          <cell r="W267">
            <v>0</v>
          </cell>
          <cell r="X267">
            <v>3.3181317169399862</v>
          </cell>
          <cell r="Y267">
            <v>0</v>
          </cell>
          <cell r="Z267">
            <v>2.096158534459541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H268" t="str">
            <v>Dağıtım-AG</v>
          </cell>
          <cell r="I268" t="str">
            <v>Uzun</v>
          </cell>
          <cell r="J268" t="str">
            <v>Şebeke işletmecisi</v>
          </cell>
          <cell r="K268" t="str">
            <v>Bildirimsiz</v>
          </cell>
          <cell r="W268">
            <v>0</v>
          </cell>
          <cell r="X268">
            <v>0.39488964263491022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H269" t="str">
            <v>Dağıtım-AG</v>
          </cell>
          <cell r="I269" t="str">
            <v>Uzun</v>
          </cell>
          <cell r="J269" t="str">
            <v>Şebeke işletmecisi</v>
          </cell>
          <cell r="K269" t="str">
            <v>Bildirimsiz</v>
          </cell>
          <cell r="W269">
            <v>0</v>
          </cell>
          <cell r="X269">
            <v>4.8590250461583393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H270" t="str">
            <v>Dağıtım-OG</v>
          </cell>
          <cell r="I270" t="str">
            <v>Uzun</v>
          </cell>
          <cell r="J270" t="str">
            <v>Şebeke işletmecisi</v>
          </cell>
          <cell r="K270" t="str">
            <v>Bildirimli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32.623221695681558</v>
          </cell>
          <cell r="AC270">
            <v>0</v>
          </cell>
          <cell r="AD270">
            <v>1226.0433913437012</v>
          </cell>
        </row>
        <row r="271">
          <cell r="H271" t="str">
            <v>İletim</v>
          </cell>
          <cell r="I271" t="str">
            <v>Uzun</v>
          </cell>
          <cell r="J271" t="str">
            <v>Şebeke işletmecisi</v>
          </cell>
          <cell r="K271" t="str">
            <v>Bildirimli</v>
          </cell>
          <cell r="W271">
            <v>50.969722292330601</v>
          </cell>
          <cell r="X271">
            <v>35199.096251482741</v>
          </cell>
          <cell r="Y271">
            <v>1140.609753281539</v>
          </cell>
          <cell r="Z271">
            <v>3980.7385227658287</v>
          </cell>
          <cell r="AA271">
            <v>10159.802603800414</v>
          </cell>
          <cell r="AB271">
            <v>18375.456114304132</v>
          </cell>
          <cell r="AC271">
            <v>4123.7115359325098</v>
          </cell>
          <cell r="AD271">
            <v>5988.6564577752933</v>
          </cell>
        </row>
        <row r="272">
          <cell r="H272" t="str">
            <v>Dağıtım-OG</v>
          </cell>
          <cell r="I272" t="str">
            <v>Uzun</v>
          </cell>
          <cell r="J272" t="str">
            <v>Şebeke işletmecisi</v>
          </cell>
          <cell r="K272" t="str">
            <v>Bildirimli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14140.486399202813</v>
          </cell>
          <cell r="AD272">
            <v>0</v>
          </cell>
        </row>
        <row r="273">
          <cell r="H273" t="str">
            <v>Dağıtım-OG</v>
          </cell>
          <cell r="I273" t="str">
            <v>Uzun</v>
          </cell>
          <cell r="J273" t="str">
            <v>Şebeke işletmecisi</v>
          </cell>
          <cell r="K273" t="str">
            <v>Bildirimli</v>
          </cell>
          <cell r="W273">
            <v>0</v>
          </cell>
          <cell r="X273">
            <v>311.44474527642234</v>
          </cell>
          <cell r="Y273">
            <v>0</v>
          </cell>
          <cell r="Z273">
            <v>14.367125368579766</v>
          </cell>
          <cell r="AA273">
            <v>0</v>
          </cell>
          <cell r="AB273">
            <v>128.29044925563483</v>
          </cell>
          <cell r="AC273">
            <v>0</v>
          </cell>
          <cell r="AD273">
            <v>0</v>
          </cell>
        </row>
        <row r="274">
          <cell r="H274" t="str">
            <v>Dağıtım-OG</v>
          </cell>
          <cell r="I274" t="str">
            <v>Uzun</v>
          </cell>
          <cell r="J274" t="str">
            <v>Şebeke işletmecisi</v>
          </cell>
          <cell r="K274" t="str">
            <v>Bildirimli</v>
          </cell>
          <cell r="W274">
            <v>0</v>
          </cell>
          <cell r="X274">
            <v>824.0499950832492</v>
          </cell>
          <cell r="Y274">
            <v>0</v>
          </cell>
          <cell r="Z274">
            <v>0</v>
          </cell>
          <cell r="AA274">
            <v>0</v>
          </cell>
          <cell r="AB274">
            <v>134.23247272920918</v>
          </cell>
          <cell r="AC274">
            <v>0</v>
          </cell>
          <cell r="AD274">
            <v>0</v>
          </cell>
        </row>
        <row r="275">
          <cell r="H275" t="str">
            <v>Dağıtım-OG</v>
          </cell>
          <cell r="I275" t="str">
            <v>Uzun</v>
          </cell>
          <cell r="J275" t="str">
            <v>Şebeke işletmecisi</v>
          </cell>
          <cell r="K275" t="str">
            <v>Bildirimli</v>
          </cell>
          <cell r="W275">
            <v>0</v>
          </cell>
          <cell r="X275">
            <v>1169.4590444234918</v>
          </cell>
          <cell r="Y275">
            <v>0</v>
          </cell>
          <cell r="Z275">
            <v>22.07512171164089</v>
          </cell>
          <cell r="AA275">
            <v>0</v>
          </cell>
          <cell r="AB275">
            <v>136.78485127438853</v>
          </cell>
          <cell r="AC275">
            <v>0</v>
          </cell>
          <cell r="AD275">
            <v>0</v>
          </cell>
        </row>
        <row r="276">
          <cell r="H276" t="str">
            <v>Dağıtım-AG</v>
          </cell>
          <cell r="I276" t="str">
            <v>Uzun</v>
          </cell>
          <cell r="J276" t="str">
            <v>Şebeke işletmecisi</v>
          </cell>
          <cell r="K276" t="str">
            <v>Bildirimli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22.638931855373812</v>
          </cell>
          <cell r="AC276">
            <v>0</v>
          </cell>
          <cell r="AD276">
            <v>36.847603212786993</v>
          </cell>
        </row>
        <row r="277">
          <cell r="H277" t="str">
            <v>Dağıtım-AG</v>
          </cell>
          <cell r="I277" t="str">
            <v>Uzun</v>
          </cell>
          <cell r="J277" t="str">
            <v>Şebeke işletmecisi</v>
          </cell>
          <cell r="K277" t="str">
            <v>Bildirimli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108.67486233047076</v>
          </cell>
          <cell r="AC277">
            <v>0</v>
          </cell>
          <cell r="AD277">
            <v>0</v>
          </cell>
        </row>
        <row r="278">
          <cell r="H278" t="str">
            <v>Dağıtım-AG</v>
          </cell>
          <cell r="I278" t="str">
            <v>Uzun</v>
          </cell>
          <cell r="J278" t="str">
            <v>Şebeke işletmecisi</v>
          </cell>
          <cell r="K278" t="str">
            <v>Bildirimli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322.32285458253841</v>
          </cell>
          <cell r="AC278">
            <v>0</v>
          </cell>
          <cell r="AD278">
            <v>454.67310677447512</v>
          </cell>
        </row>
        <row r="279">
          <cell r="H279" t="str">
            <v>Dağıtım-OG</v>
          </cell>
          <cell r="I279" t="str">
            <v>Uzun</v>
          </cell>
          <cell r="J279" t="str">
            <v>Şebeke işletmecisi</v>
          </cell>
          <cell r="K279" t="str">
            <v>Bildirimli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637.11616359637173</v>
          </cell>
          <cell r="AC279">
            <v>49.450596354355383</v>
          </cell>
          <cell r="AD279">
            <v>3251.3148151562873</v>
          </cell>
        </row>
        <row r="280">
          <cell r="H280" t="str">
            <v>Dağıtım-OG</v>
          </cell>
          <cell r="I280" t="str">
            <v>Uzun</v>
          </cell>
          <cell r="J280" t="str">
            <v>Şebeke işletmecisi</v>
          </cell>
          <cell r="K280" t="str">
            <v>Bildirimli</v>
          </cell>
          <cell r="W280">
            <v>0</v>
          </cell>
          <cell r="X280">
            <v>974.07383601703873</v>
          </cell>
          <cell r="Y280">
            <v>0</v>
          </cell>
          <cell r="Z280">
            <v>0</v>
          </cell>
          <cell r="AA280">
            <v>195.64210141278693</v>
          </cell>
          <cell r="AB280">
            <v>3025.1127434223804</v>
          </cell>
          <cell r="AC280">
            <v>0</v>
          </cell>
          <cell r="AD280">
            <v>0</v>
          </cell>
        </row>
        <row r="281">
          <cell r="H281" t="str">
            <v>Dağıtım-OG</v>
          </cell>
          <cell r="I281" t="str">
            <v>Uzun</v>
          </cell>
          <cell r="J281" t="str">
            <v>Şebeke işletmecisi</v>
          </cell>
          <cell r="K281" t="str">
            <v>Bildirimli</v>
          </cell>
          <cell r="W281">
            <v>60.633875094684129</v>
          </cell>
          <cell r="X281">
            <v>202.42487862812203</v>
          </cell>
          <cell r="Y281">
            <v>0</v>
          </cell>
          <cell r="Z281">
            <v>5.6063539203763275</v>
          </cell>
          <cell r="AA281">
            <v>2.3863915001564231</v>
          </cell>
          <cell r="AB281">
            <v>254.34229145170443</v>
          </cell>
          <cell r="AC281">
            <v>0</v>
          </cell>
          <cell r="AD281">
            <v>109.62136183193826</v>
          </cell>
        </row>
        <row r="282">
          <cell r="H282" t="str">
            <v>Dağıtım-AG</v>
          </cell>
          <cell r="I282" t="str">
            <v>Uzun</v>
          </cell>
          <cell r="J282" t="str">
            <v>Şebeke işletmecisi</v>
          </cell>
          <cell r="K282" t="str">
            <v>Bildirimli</v>
          </cell>
          <cell r="W282">
            <v>0</v>
          </cell>
          <cell r="X282">
            <v>49.54668760548104</v>
          </cell>
          <cell r="Y282">
            <v>0</v>
          </cell>
          <cell r="Z282">
            <v>0.65771685200129981</v>
          </cell>
          <cell r="AA282">
            <v>0</v>
          </cell>
          <cell r="AB282">
            <v>4.7412012690619765</v>
          </cell>
          <cell r="AC282">
            <v>0</v>
          </cell>
          <cell r="AD282">
            <v>0</v>
          </cell>
        </row>
        <row r="283">
          <cell r="H283" t="str">
            <v>Dağıtım-OG</v>
          </cell>
          <cell r="I283" t="str">
            <v>Uzun</v>
          </cell>
          <cell r="J283" t="str">
            <v>Şebeke işletmecisi</v>
          </cell>
          <cell r="K283" t="str">
            <v>Bildirimli</v>
          </cell>
          <cell r="W283">
            <v>0</v>
          </cell>
          <cell r="X283">
            <v>1057.2345095982848</v>
          </cell>
          <cell r="Y283">
            <v>77.813725547004566</v>
          </cell>
          <cell r="Z283">
            <v>6.5853000366033427</v>
          </cell>
          <cell r="AA283">
            <v>66.383561427800515</v>
          </cell>
          <cell r="AB283">
            <v>276.98673562603477</v>
          </cell>
          <cell r="AC283">
            <v>0</v>
          </cell>
          <cell r="AD283">
            <v>0</v>
          </cell>
        </row>
        <row r="284">
          <cell r="H284" t="str">
            <v>Dağıtım-OG</v>
          </cell>
          <cell r="I284" t="str">
            <v>Uzun</v>
          </cell>
          <cell r="J284" t="str">
            <v>Şebeke işletmecisi</v>
          </cell>
          <cell r="K284" t="str">
            <v>Bildirimli</v>
          </cell>
          <cell r="W284">
            <v>9.6118414350506693</v>
          </cell>
          <cell r="X284">
            <v>11260.195238831437</v>
          </cell>
          <cell r="Y284">
            <v>321.78329256861099</v>
          </cell>
          <cell r="Z284">
            <v>3156.1796404888005</v>
          </cell>
          <cell r="AA284">
            <v>1735.9090615626317</v>
          </cell>
          <cell r="AB284">
            <v>4721.4132350567961</v>
          </cell>
          <cell r="AC284">
            <v>625.04230298504547</v>
          </cell>
          <cell r="AD284">
            <v>30.79763844233079</v>
          </cell>
        </row>
        <row r="285">
          <cell r="H285" t="str">
            <v>Dağıtım-OG</v>
          </cell>
          <cell r="I285" t="str">
            <v>Uzun</v>
          </cell>
          <cell r="J285" t="str">
            <v>Şebeke işletmecisi</v>
          </cell>
          <cell r="K285" t="str">
            <v>Bildirimli</v>
          </cell>
          <cell r="W285">
            <v>0</v>
          </cell>
          <cell r="X285">
            <v>162.85554175332865</v>
          </cell>
          <cell r="Y285">
            <v>35.310131898311617</v>
          </cell>
          <cell r="Z285">
            <v>48.664695045557728</v>
          </cell>
          <cell r="AA285">
            <v>15.357535800137418</v>
          </cell>
          <cell r="AB285">
            <v>55.217285659317859</v>
          </cell>
          <cell r="AC285">
            <v>3332.8877142475458</v>
          </cell>
          <cell r="AD285">
            <v>0</v>
          </cell>
        </row>
        <row r="286">
          <cell r="H286" t="str">
            <v>Dağıtım-OG</v>
          </cell>
          <cell r="I286" t="str">
            <v>Uzun</v>
          </cell>
          <cell r="J286" t="str">
            <v>Şebeke işletmecisi</v>
          </cell>
          <cell r="K286" t="str">
            <v>Bildirimli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205.98352545308094</v>
          </cell>
          <cell r="AB286">
            <v>0</v>
          </cell>
          <cell r="AC286">
            <v>0</v>
          </cell>
          <cell r="AD286">
            <v>0</v>
          </cell>
        </row>
        <row r="287">
          <cell r="H287" t="str">
            <v>Dağıtım-OG</v>
          </cell>
          <cell r="I287" t="str">
            <v>Uzun</v>
          </cell>
          <cell r="J287" t="str">
            <v>Şebeke işletmecisi</v>
          </cell>
          <cell r="K287" t="str">
            <v>Bildirimli</v>
          </cell>
          <cell r="W287">
            <v>0</v>
          </cell>
          <cell r="X287">
            <v>28.14371111048829</v>
          </cell>
          <cell r="Y287">
            <v>5.2256943418236945</v>
          </cell>
          <cell r="Z287">
            <v>4.2347309444310879</v>
          </cell>
          <cell r="AA287">
            <v>24.972673137875063</v>
          </cell>
          <cell r="AB287">
            <v>11.332543315848804</v>
          </cell>
          <cell r="AC287">
            <v>0</v>
          </cell>
          <cell r="AD287">
            <v>4.1478924018478409</v>
          </cell>
        </row>
        <row r="288">
          <cell r="H288" t="str">
            <v>Dağıtım-OG</v>
          </cell>
          <cell r="I288" t="str">
            <v>Uzun</v>
          </cell>
          <cell r="J288" t="str">
            <v>Şebeke işletmecisi</v>
          </cell>
          <cell r="K288" t="str">
            <v>Bildirimli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5.2888444636803431</v>
          </cell>
          <cell r="AB288">
            <v>0</v>
          </cell>
          <cell r="AC288">
            <v>0</v>
          </cell>
          <cell r="AD288">
            <v>0</v>
          </cell>
        </row>
        <row r="289">
          <cell r="H289" t="str">
            <v>Dağıtım-OG</v>
          </cell>
          <cell r="I289" t="str">
            <v>Uzun</v>
          </cell>
          <cell r="J289" t="str">
            <v>Şebeke işletmecisi</v>
          </cell>
          <cell r="K289" t="str">
            <v>Bildirimli</v>
          </cell>
          <cell r="W289">
            <v>0.84646643026874535</v>
          </cell>
          <cell r="X289">
            <v>1741.3701288881937</v>
          </cell>
          <cell r="Y289">
            <v>4.4449253832721656</v>
          </cell>
          <cell r="Z289">
            <v>221.8316021775525</v>
          </cell>
          <cell r="AA289">
            <v>184.75378151584655</v>
          </cell>
          <cell r="AB289">
            <v>462.62756896028912</v>
          </cell>
          <cell r="AC289">
            <v>193.78051072819949</v>
          </cell>
          <cell r="AD289">
            <v>12.993724297736989</v>
          </cell>
        </row>
        <row r="290">
          <cell r="H290" t="str">
            <v>Dağıtım-OG</v>
          </cell>
          <cell r="I290" t="str">
            <v>Uzun</v>
          </cell>
          <cell r="J290" t="str">
            <v>Şebeke işletmecisi</v>
          </cell>
          <cell r="K290" t="str">
            <v>Bildirimli</v>
          </cell>
          <cell r="W290">
            <v>524.56488288204173</v>
          </cell>
          <cell r="X290">
            <v>2089.9400326857999</v>
          </cell>
          <cell r="Y290">
            <v>0</v>
          </cell>
          <cell r="Z290">
            <v>0</v>
          </cell>
          <cell r="AA290">
            <v>3943.8553921242355</v>
          </cell>
          <cell r="AB290">
            <v>1362.2322403678925</v>
          </cell>
          <cell r="AC290">
            <v>666.75719844574087</v>
          </cell>
          <cell r="AD290">
            <v>797.56317375848971</v>
          </cell>
        </row>
        <row r="291">
          <cell r="H291" t="str">
            <v>Dağıtım-OG</v>
          </cell>
          <cell r="I291" t="str">
            <v>Uzun</v>
          </cell>
          <cell r="J291" t="str">
            <v>Şebeke işletmecisi</v>
          </cell>
          <cell r="K291" t="str">
            <v>Bildirimli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284.50081356877126</v>
          </cell>
          <cell r="AB291">
            <v>34.01068039035497</v>
          </cell>
          <cell r="AC291">
            <v>77.813015197085491</v>
          </cell>
          <cell r="AD291">
            <v>0</v>
          </cell>
        </row>
        <row r="292">
          <cell r="H292" t="str">
            <v>Dağıtım-OG</v>
          </cell>
          <cell r="I292" t="str">
            <v>Uzun</v>
          </cell>
          <cell r="J292" t="str">
            <v>Şebeke işletmecisi</v>
          </cell>
          <cell r="K292" t="str">
            <v>Bildirimli</v>
          </cell>
          <cell r="W292">
            <v>0</v>
          </cell>
          <cell r="X292">
            <v>0</v>
          </cell>
          <cell r="Y292">
            <v>0</v>
          </cell>
          <cell r="Z292">
            <v>0.46380493932785716</v>
          </cell>
          <cell r="AA292">
            <v>200.85077006042974</v>
          </cell>
          <cell r="AB292">
            <v>803.50293956900487</v>
          </cell>
          <cell r="AC292">
            <v>5689.464881951907</v>
          </cell>
          <cell r="AD292">
            <v>1682.7017316712197</v>
          </cell>
        </row>
        <row r="293">
          <cell r="H293" t="str">
            <v>Dağıtım-OG</v>
          </cell>
          <cell r="I293" t="str">
            <v>Uzun</v>
          </cell>
          <cell r="J293" t="str">
            <v>Şebeke işletmecisi</v>
          </cell>
          <cell r="K293" t="str">
            <v>Bildirimli</v>
          </cell>
          <cell r="W293">
            <v>0</v>
          </cell>
          <cell r="X293">
            <v>0</v>
          </cell>
          <cell r="Y293">
            <v>53.948185685335929</v>
          </cell>
          <cell r="Z293">
            <v>0</v>
          </cell>
          <cell r="AA293">
            <v>117.23044428486153</v>
          </cell>
          <cell r="AB293">
            <v>7.4768024688029291</v>
          </cell>
          <cell r="AC293">
            <v>1634.3110654531079</v>
          </cell>
          <cell r="AD293">
            <v>0</v>
          </cell>
        </row>
        <row r="294">
          <cell r="H294" t="str">
            <v>Dağıtım-OG</v>
          </cell>
          <cell r="I294" t="str">
            <v>Uzun</v>
          </cell>
          <cell r="J294" t="str">
            <v>Şebeke işletmecisi</v>
          </cell>
          <cell r="K294" t="str">
            <v>Bildirimli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0.73239090165897436</v>
          </cell>
          <cell r="AB294">
            <v>11.74598927609887</v>
          </cell>
          <cell r="AC294">
            <v>0</v>
          </cell>
          <cell r="AD294">
            <v>10.646455995997192</v>
          </cell>
        </row>
        <row r="295">
          <cell r="H295" t="str">
            <v>Dağıtım-AG</v>
          </cell>
          <cell r="I295" t="str">
            <v>Uzun</v>
          </cell>
          <cell r="J295" t="str">
            <v>Şebeke işletmecisi</v>
          </cell>
          <cell r="K295" t="str">
            <v>Bildirimli</v>
          </cell>
          <cell r="W295">
            <v>0</v>
          </cell>
          <cell r="X295">
            <v>608.33321069840247</v>
          </cell>
          <cell r="Y295">
            <v>0</v>
          </cell>
          <cell r="Z295">
            <v>0.67490450136882252</v>
          </cell>
          <cell r="AA295">
            <v>0</v>
          </cell>
          <cell r="AB295">
            <v>216.91891846578366</v>
          </cell>
          <cell r="AC295">
            <v>0</v>
          </cell>
          <cell r="AD295">
            <v>0</v>
          </cell>
        </row>
        <row r="296">
          <cell r="H296" t="str">
            <v>Dağıtım-OG</v>
          </cell>
          <cell r="I296" t="str">
            <v>Uzun</v>
          </cell>
          <cell r="J296" t="str">
            <v>Şebeke işletmecisi</v>
          </cell>
          <cell r="K296" t="str">
            <v>Bildirimli</v>
          </cell>
          <cell r="W296">
            <v>0</v>
          </cell>
          <cell r="X296">
            <v>3812.1444646284017</v>
          </cell>
          <cell r="Y296">
            <v>7.8547773720918777</v>
          </cell>
          <cell r="Z296">
            <v>17.424887303778071</v>
          </cell>
          <cell r="AA296">
            <v>7.3137723403920001</v>
          </cell>
          <cell r="AB296">
            <v>1345.3214059592792</v>
          </cell>
          <cell r="AC296">
            <v>0</v>
          </cell>
          <cell r="AD296">
            <v>8.8332541389257013</v>
          </cell>
        </row>
        <row r="297">
          <cell r="H297" t="str">
            <v>Dağıtım-OG</v>
          </cell>
          <cell r="I297" t="str">
            <v>Uzun</v>
          </cell>
          <cell r="J297" t="str">
            <v>Şebeke işletmecisi</v>
          </cell>
          <cell r="K297" t="str">
            <v>Bildirimli</v>
          </cell>
          <cell r="W297">
            <v>0.59999592251903999</v>
          </cell>
          <cell r="X297">
            <v>666.79093339052247</v>
          </cell>
          <cell r="Y297">
            <v>337.03209310257762</v>
          </cell>
          <cell r="Z297">
            <v>155.9399496137988</v>
          </cell>
          <cell r="AA297">
            <v>57.74796079003206</v>
          </cell>
          <cell r="AB297">
            <v>221.94831832559925</v>
          </cell>
          <cell r="AC297">
            <v>178.37243412512194</v>
          </cell>
          <cell r="AD297">
            <v>0</v>
          </cell>
        </row>
        <row r="298">
          <cell r="H298" t="str">
            <v>Dağıtım-OG</v>
          </cell>
          <cell r="I298" t="str">
            <v>Uzun</v>
          </cell>
          <cell r="J298" t="str">
            <v>Şebeke işletmecisi</v>
          </cell>
          <cell r="K298" t="str">
            <v>Bildirimli</v>
          </cell>
          <cell r="W298">
            <v>11.796579494790247</v>
          </cell>
          <cell r="X298">
            <v>15933.939413327898</v>
          </cell>
          <cell r="Y298">
            <v>0.73084357063215122</v>
          </cell>
          <cell r="Z298">
            <v>65.694268608201682</v>
          </cell>
          <cell r="AA298">
            <v>1434.6192791326971</v>
          </cell>
          <cell r="AB298">
            <v>9671.447434593465</v>
          </cell>
          <cell r="AC298">
            <v>121.9161647951306</v>
          </cell>
          <cell r="AD298">
            <v>154.4980246672589</v>
          </cell>
        </row>
        <row r="299">
          <cell r="H299" t="str">
            <v>Dağıtım-OG</v>
          </cell>
          <cell r="I299" t="str">
            <v>Uzun</v>
          </cell>
          <cell r="J299" t="str">
            <v>Şebeke işletmecisi</v>
          </cell>
          <cell r="K299" t="str">
            <v>Bildirimli</v>
          </cell>
          <cell r="W299">
            <v>0</v>
          </cell>
          <cell r="X299">
            <v>19.891004988563193</v>
          </cell>
          <cell r="Y299">
            <v>0</v>
          </cell>
          <cell r="Z299">
            <v>1.6877148487898332</v>
          </cell>
          <cell r="AA299">
            <v>0</v>
          </cell>
          <cell r="AB299">
            <v>13.07282609146228</v>
          </cell>
          <cell r="AC299">
            <v>0</v>
          </cell>
          <cell r="AD299">
            <v>0</v>
          </cell>
        </row>
        <row r="300">
          <cell r="H300" t="str">
            <v>Dağıtım-OG</v>
          </cell>
          <cell r="I300" t="str">
            <v>Uzun</v>
          </cell>
          <cell r="J300" t="str">
            <v>Şebeke işletmecisi</v>
          </cell>
          <cell r="K300" t="str">
            <v>Bildirimli</v>
          </cell>
          <cell r="W300">
            <v>0</v>
          </cell>
          <cell r="X300">
            <v>15.559650563345862</v>
          </cell>
          <cell r="Y300">
            <v>0</v>
          </cell>
          <cell r="Z300">
            <v>5.0730171217812856</v>
          </cell>
          <cell r="AA300">
            <v>259.12014707342024</v>
          </cell>
          <cell r="AB300">
            <v>831.86478354731673</v>
          </cell>
          <cell r="AC300">
            <v>2781.8823216155797</v>
          </cell>
          <cell r="AD300">
            <v>106.73334972262798</v>
          </cell>
        </row>
        <row r="301">
          <cell r="H301" t="str">
            <v>Dağıtım-AG</v>
          </cell>
          <cell r="I301" t="str">
            <v>Uzun</v>
          </cell>
          <cell r="J301" t="str">
            <v>Şebeke işletmecisi</v>
          </cell>
          <cell r="K301" t="str">
            <v>Bildirimli</v>
          </cell>
          <cell r="W301">
            <v>0</v>
          </cell>
          <cell r="X301">
            <v>67.435828858732833</v>
          </cell>
          <cell r="Y301">
            <v>0</v>
          </cell>
          <cell r="Z301">
            <v>0</v>
          </cell>
          <cell r="AA301">
            <v>0</v>
          </cell>
          <cell r="AB301">
            <v>97.302744270804695</v>
          </cell>
          <cell r="AC301">
            <v>0</v>
          </cell>
          <cell r="AD301">
            <v>0</v>
          </cell>
        </row>
        <row r="302">
          <cell r="H302" t="str">
            <v>Dağıtım-OG</v>
          </cell>
          <cell r="I302" t="str">
            <v>Kısa</v>
          </cell>
          <cell r="J302" t="str">
            <v>Şebeke işletmecisi</v>
          </cell>
          <cell r="K302" t="str">
            <v>Bildirimsiz</v>
          </cell>
          <cell r="W302">
            <v>0</v>
          </cell>
          <cell r="X302">
            <v>0.57312839834124807</v>
          </cell>
          <cell r="Y302">
            <v>0</v>
          </cell>
          <cell r="Z302">
            <v>1.1120357126941901E-2</v>
          </cell>
          <cell r="AA302">
            <v>0</v>
          </cell>
          <cell r="AB302">
            <v>3.6418386690139984E-2</v>
          </cell>
          <cell r="AC302">
            <v>0</v>
          </cell>
          <cell r="AD302">
            <v>0</v>
          </cell>
        </row>
        <row r="303">
          <cell r="H303" t="str">
            <v>Dağıtım-OG</v>
          </cell>
          <cell r="I303" t="str">
            <v>Kısa</v>
          </cell>
          <cell r="J303" t="str">
            <v>Şebeke işletmecisi</v>
          </cell>
          <cell r="K303" t="str">
            <v>Bildirimsiz</v>
          </cell>
          <cell r="W303">
            <v>2.7546368780800002E-3</v>
          </cell>
          <cell r="X303">
            <v>0.16560264272815423</v>
          </cell>
          <cell r="Y303">
            <v>0</v>
          </cell>
          <cell r="Z303">
            <v>9.8363024837001517E-2</v>
          </cell>
          <cell r="AA303">
            <v>0</v>
          </cell>
          <cell r="AB303">
            <v>0.14443782668202046</v>
          </cell>
          <cell r="AC303">
            <v>0</v>
          </cell>
          <cell r="AD303">
            <v>0</v>
          </cell>
        </row>
        <row r="304">
          <cell r="H304" t="str">
            <v>Dağıtım-AG</v>
          </cell>
          <cell r="I304" t="str">
            <v>Uzun</v>
          </cell>
          <cell r="J304" t="str">
            <v>Şebeke işletmecisi</v>
          </cell>
          <cell r="K304" t="str">
            <v>Bildirimsiz</v>
          </cell>
          <cell r="W304">
            <v>0</v>
          </cell>
          <cell r="X304">
            <v>0.31972166885269665</v>
          </cell>
          <cell r="Y304">
            <v>0</v>
          </cell>
          <cell r="Z304">
            <v>0</v>
          </cell>
          <cell r="AA304">
            <v>0</v>
          </cell>
          <cell r="AB304">
            <v>0.39036926075769862</v>
          </cell>
          <cell r="AC304">
            <v>0</v>
          </cell>
          <cell r="AD304">
            <v>0</v>
          </cell>
        </row>
        <row r="305">
          <cell r="H305" t="str">
            <v>Dağıtım-AG</v>
          </cell>
          <cell r="I305" t="str">
            <v>Uzun</v>
          </cell>
          <cell r="J305" t="str">
            <v>Şebeke işletmecisi</v>
          </cell>
          <cell r="K305" t="str">
            <v>Bildirimsiz</v>
          </cell>
          <cell r="W305">
            <v>0</v>
          </cell>
          <cell r="X305">
            <v>4.0264328871624055</v>
          </cell>
          <cell r="Y305">
            <v>0</v>
          </cell>
          <cell r="Z305">
            <v>0</v>
          </cell>
          <cell r="AA305">
            <v>0</v>
          </cell>
          <cell r="AB305">
            <v>0.59090648001624213</v>
          </cell>
          <cell r="AC305">
            <v>0</v>
          </cell>
          <cell r="AD305">
            <v>0</v>
          </cell>
        </row>
        <row r="306">
          <cell r="H306" t="str">
            <v>Dağıtım-AG</v>
          </cell>
          <cell r="I306" t="str">
            <v>Uzun</v>
          </cell>
          <cell r="J306" t="str">
            <v>Şebeke işletmecisi</v>
          </cell>
          <cell r="K306" t="str">
            <v>Bildirimsiz</v>
          </cell>
          <cell r="W306">
            <v>0</v>
          </cell>
          <cell r="X306">
            <v>22.546289091119053</v>
          </cell>
          <cell r="Y306">
            <v>0</v>
          </cell>
          <cell r="Z306">
            <v>0</v>
          </cell>
          <cell r="AA306">
            <v>0</v>
          </cell>
          <cell r="AB306">
            <v>0.42566656866806607</v>
          </cell>
          <cell r="AC306">
            <v>0</v>
          </cell>
          <cell r="AD306">
            <v>0</v>
          </cell>
        </row>
        <row r="307">
          <cell r="H307" t="str">
            <v>Dağıtım-OG</v>
          </cell>
          <cell r="I307" t="str">
            <v>Uzun</v>
          </cell>
          <cell r="J307" t="str">
            <v>Şebeke işletmecisi</v>
          </cell>
          <cell r="K307" t="str">
            <v>Bildirimsiz</v>
          </cell>
          <cell r="W307">
            <v>0</v>
          </cell>
          <cell r="X307">
            <v>4.9280590684935559</v>
          </cell>
          <cell r="Y307">
            <v>0</v>
          </cell>
          <cell r="Z307">
            <v>1.5270303258553835E-2</v>
          </cell>
          <cell r="AA307">
            <v>0</v>
          </cell>
          <cell r="AB307">
            <v>1.0389367592165903</v>
          </cell>
          <cell r="AC307">
            <v>0</v>
          </cell>
          <cell r="AD307">
            <v>0</v>
          </cell>
        </row>
        <row r="308">
          <cell r="H308" t="str">
            <v>Dağıtım-OG</v>
          </cell>
          <cell r="I308" t="str">
            <v>Uzun</v>
          </cell>
          <cell r="J308" t="str">
            <v>Şebeke işletmecisi</v>
          </cell>
          <cell r="K308" t="str">
            <v>Bildirimsiz</v>
          </cell>
          <cell r="W308">
            <v>0</v>
          </cell>
          <cell r="X308">
            <v>183.88489759746309</v>
          </cell>
          <cell r="Y308">
            <v>0</v>
          </cell>
          <cell r="Z308">
            <v>0.45361064189158856</v>
          </cell>
          <cell r="AA308">
            <v>0</v>
          </cell>
          <cell r="AB308">
            <v>88.285482316374825</v>
          </cell>
          <cell r="AC308">
            <v>0</v>
          </cell>
          <cell r="AD308">
            <v>108.56017952543813</v>
          </cell>
        </row>
        <row r="309">
          <cell r="H309" t="str">
            <v>Dağıtım-OG</v>
          </cell>
          <cell r="I309" t="str">
            <v>Uzun</v>
          </cell>
          <cell r="J309" t="str">
            <v>Şebeke işletmecisi</v>
          </cell>
          <cell r="K309" t="str">
            <v>Bildirimsiz</v>
          </cell>
          <cell r="W309">
            <v>4.2948404826951114E-2</v>
          </cell>
          <cell r="X309">
            <v>56.780841255428221</v>
          </cell>
          <cell r="Y309">
            <v>0</v>
          </cell>
          <cell r="Z309">
            <v>1.9835116858612254</v>
          </cell>
          <cell r="AA309">
            <v>1.4191738259254987</v>
          </cell>
          <cell r="AB309">
            <v>29.51395802644895</v>
          </cell>
          <cell r="AC309">
            <v>15.983385491313625</v>
          </cell>
          <cell r="AD309">
            <v>0</v>
          </cell>
        </row>
        <row r="310">
          <cell r="H310" t="str">
            <v>Dağıtım-OG</v>
          </cell>
          <cell r="I310" t="str">
            <v>Kısa</v>
          </cell>
          <cell r="J310" t="str">
            <v>Şebeke işletmecisi</v>
          </cell>
          <cell r="K310" t="str">
            <v>Bildirimsiz</v>
          </cell>
          <cell r="W310">
            <v>0</v>
          </cell>
          <cell r="X310">
            <v>0</v>
          </cell>
          <cell r="Y310">
            <v>1.1582540570263433</v>
          </cell>
          <cell r="Z310">
            <v>0</v>
          </cell>
          <cell r="AA310">
            <v>0.23629797011099923</v>
          </cell>
          <cell r="AB310">
            <v>0</v>
          </cell>
          <cell r="AC310">
            <v>5.6534649236127565</v>
          </cell>
          <cell r="AD310">
            <v>0</v>
          </cell>
        </row>
        <row r="311">
          <cell r="H311" t="str">
            <v>Dağıtım-OG</v>
          </cell>
          <cell r="I311" t="str">
            <v>Uzun</v>
          </cell>
          <cell r="J311" t="str">
            <v>Şebeke işletmecisi</v>
          </cell>
          <cell r="K311" t="str">
            <v>Bildirimsiz</v>
          </cell>
          <cell r="W311">
            <v>0</v>
          </cell>
          <cell r="X311">
            <v>30.068481138569336</v>
          </cell>
          <cell r="Y311">
            <v>0</v>
          </cell>
          <cell r="Z311">
            <v>0.93512590203524726</v>
          </cell>
          <cell r="AA311">
            <v>0</v>
          </cell>
          <cell r="AB311">
            <v>8.3515471633193226</v>
          </cell>
          <cell r="AC311">
            <v>0</v>
          </cell>
          <cell r="AD311">
            <v>0</v>
          </cell>
        </row>
        <row r="312">
          <cell r="H312" t="str">
            <v>Dağıtım-OG</v>
          </cell>
          <cell r="I312" t="str">
            <v>Uzun</v>
          </cell>
          <cell r="J312" t="str">
            <v>Şebeke işletmecisi</v>
          </cell>
          <cell r="K312" t="str">
            <v>Bildirimsiz</v>
          </cell>
          <cell r="W312">
            <v>0</v>
          </cell>
          <cell r="X312">
            <v>4.0533889236432401</v>
          </cell>
          <cell r="Y312">
            <v>1.1069622958543561</v>
          </cell>
          <cell r="Z312">
            <v>0.41399012951438896</v>
          </cell>
          <cell r="AA312">
            <v>0.31181712749175183</v>
          </cell>
          <cell r="AB312">
            <v>1.3081445554181437</v>
          </cell>
          <cell r="AC312">
            <v>0</v>
          </cell>
          <cell r="AD312">
            <v>0</v>
          </cell>
        </row>
        <row r="313">
          <cell r="H313" t="str">
            <v>Dağıtım-OG</v>
          </cell>
          <cell r="I313" t="str">
            <v>Kısa</v>
          </cell>
          <cell r="J313" t="str">
            <v>Şebeke işletmecisi</v>
          </cell>
          <cell r="K313" t="str">
            <v>Bildirimsiz</v>
          </cell>
          <cell r="W313">
            <v>0.12614706951124494</v>
          </cell>
          <cell r="X313">
            <v>3.0603418980344216E-2</v>
          </cell>
          <cell r="Y313">
            <v>0.13249331824443125</v>
          </cell>
          <cell r="Z313">
            <v>0</v>
          </cell>
          <cell r="AA313">
            <v>0.29898133194009247</v>
          </cell>
          <cell r="AB313">
            <v>0</v>
          </cell>
          <cell r="AC313">
            <v>0</v>
          </cell>
          <cell r="AD313">
            <v>0</v>
          </cell>
        </row>
        <row r="314">
          <cell r="H314" t="str">
            <v>Dağıtım-OG</v>
          </cell>
          <cell r="I314" t="str">
            <v>Kısa</v>
          </cell>
          <cell r="J314" t="str">
            <v>Şebeke işletmecisi</v>
          </cell>
          <cell r="K314" t="str">
            <v>Bildirimsiz</v>
          </cell>
          <cell r="W314">
            <v>0</v>
          </cell>
          <cell r="X314">
            <v>1.3432679958586187E-2</v>
          </cell>
          <cell r="Y314">
            <v>0</v>
          </cell>
          <cell r="Z314">
            <v>9.7575386228076263E-3</v>
          </cell>
          <cell r="AA314">
            <v>1.39628769734808E-2</v>
          </cell>
          <cell r="AB314">
            <v>4.6941202893800021E-3</v>
          </cell>
          <cell r="AC314">
            <v>1.90266134483425</v>
          </cell>
          <cell r="AD314">
            <v>0</v>
          </cell>
        </row>
        <row r="315">
          <cell r="H315" t="str">
            <v>Dağıtım-OG</v>
          </cell>
          <cell r="I315" t="str">
            <v>Kısa</v>
          </cell>
          <cell r="J315" t="str">
            <v>Şebeke işletmecisi</v>
          </cell>
          <cell r="K315" t="str">
            <v>Bildirimsiz</v>
          </cell>
          <cell r="W315">
            <v>0</v>
          </cell>
          <cell r="X315">
            <v>0.94895133065147708</v>
          </cell>
          <cell r="Y315">
            <v>0</v>
          </cell>
          <cell r="Z315">
            <v>0</v>
          </cell>
          <cell r="AA315">
            <v>0</v>
          </cell>
          <cell r="AB315">
            <v>0.22824637813141141</v>
          </cell>
          <cell r="AC315">
            <v>0</v>
          </cell>
          <cell r="AD315">
            <v>0</v>
          </cell>
        </row>
        <row r="316">
          <cell r="H316" t="str">
            <v>Dağıtım-OG</v>
          </cell>
          <cell r="I316" t="str">
            <v>Uzun</v>
          </cell>
          <cell r="J316" t="str">
            <v>Şebeke işletmecisi</v>
          </cell>
          <cell r="K316" t="str">
            <v>Bildirimsiz</v>
          </cell>
          <cell r="W316">
            <v>3.632001129247783</v>
          </cell>
          <cell r="X316">
            <v>907.46418989438064</v>
          </cell>
          <cell r="Y316">
            <v>27.346170367159214</v>
          </cell>
          <cell r="Z316">
            <v>190.4238051277774</v>
          </cell>
          <cell r="AA316">
            <v>684.0587569375914</v>
          </cell>
          <cell r="AB316">
            <v>648.87911837746492</v>
          </cell>
          <cell r="AC316">
            <v>220.47920989863584</v>
          </cell>
          <cell r="AD316">
            <v>15.843352947418563</v>
          </cell>
        </row>
        <row r="317">
          <cell r="H317" t="str">
            <v>Dağıtım-OG</v>
          </cell>
          <cell r="I317" t="str">
            <v>Uzun</v>
          </cell>
          <cell r="J317" t="str">
            <v>Şebeke işletmecisi</v>
          </cell>
          <cell r="K317" t="str">
            <v>Bildirimsiz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H318" t="str">
            <v>Dağıtım-OG</v>
          </cell>
          <cell r="I318" t="str">
            <v>Uzun</v>
          </cell>
          <cell r="J318" t="str">
            <v>Şebeke işletmecisi</v>
          </cell>
          <cell r="K318" t="str">
            <v>Bildirimsiz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H319" t="str">
            <v>Dağıtım-AG</v>
          </cell>
          <cell r="I319" t="str">
            <v>Uzun</v>
          </cell>
          <cell r="J319" t="str">
            <v>Şebeke işletmecisi</v>
          </cell>
          <cell r="K319" t="str">
            <v>Bildirimsiz</v>
          </cell>
          <cell r="W319">
            <v>0</v>
          </cell>
          <cell r="X319">
            <v>6.5891899517986356</v>
          </cell>
          <cell r="Y319">
            <v>0</v>
          </cell>
          <cell r="Z319">
            <v>13.788511833406455</v>
          </cell>
          <cell r="AA319">
            <v>0</v>
          </cell>
          <cell r="AB319">
            <v>9.3063151542960618</v>
          </cell>
          <cell r="AC319">
            <v>0</v>
          </cell>
          <cell r="AD319">
            <v>0</v>
          </cell>
        </row>
        <row r="320">
          <cell r="H320" t="str">
            <v>Dağıtım-OG</v>
          </cell>
          <cell r="I320" t="str">
            <v>Kısa</v>
          </cell>
          <cell r="J320" t="str">
            <v>Şebeke işletmecisi</v>
          </cell>
          <cell r="K320" t="str">
            <v>Bildirimsiz</v>
          </cell>
          <cell r="W320">
            <v>3.7162499022222223E-4</v>
          </cell>
          <cell r="X320">
            <v>0.31033121735606622</v>
          </cell>
          <cell r="Y320">
            <v>1.0561813690685191E-2</v>
          </cell>
          <cell r="Z320">
            <v>6.9175275038708753E-2</v>
          </cell>
          <cell r="AA320">
            <v>7.2854926345317338E-3</v>
          </cell>
          <cell r="AB320">
            <v>0.20276180985749054</v>
          </cell>
          <cell r="AC320">
            <v>6.4353795177100007E-2</v>
          </cell>
          <cell r="AD320">
            <v>0</v>
          </cell>
        </row>
        <row r="321">
          <cell r="H321" t="str">
            <v>Dağıtım-OG</v>
          </cell>
          <cell r="I321" t="str">
            <v>Kısa</v>
          </cell>
          <cell r="J321" t="str">
            <v>Şebeke işletmecisi</v>
          </cell>
          <cell r="K321" t="str">
            <v>Bildirimsiz</v>
          </cell>
          <cell r="W321">
            <v>0</v>
          </cell>
          <cell r="X321">
            <v>0.98912971712302333</v>
          </cell>
          <cell r="Y321">
            <v>0</v>
          </cell>
          <cell r="Z321">
            <v>0</v>
          </cell>
          <cell r="AA321">
            <v>0</v>
          </cell>
          <cell r="AB321">
            <v>0.11275459081572001</v>
          </cell>
          <cell r="AC321">
            <v>0</v>
          </cell>
          <cell r="AD321">
            <v>0</v>
          </cell>
        </row>
        <row r="322">
          <cell r="H322" t="str">
            <v>Dağıtım-OG</v>
          </cell>
          <cell r="I322" t="str">
            <v>Kısa</v>
          </cell>
          <cell r="J322" t="str">
            <v>Şebeke işletmecisi</v>
          </cell>
          <cell r="K322" t="str">
            <v>Bildirimsiz</v>
          </cell>
          <cell r="W322">
            <v>6.455504734577777E-3</v>
          </cell>
          <cell r="X322">
            <v>6.3620339276265758</v>
          </cell>
          <cell r="Y322">
            <v>0</v>
          </cell>
          <cell r="Z322">
            <v>0.41308399073038038</v>
          </cell>
          <cell r="AA322">
            <v>1.9767905463158812</v>
          </cell>
          <cell r="AB322">
            <v>7.9970588724398866</v>
          </cell>
          <cell r="AC322">
            <v>4.2238977689066894</v>
          </cell>
          <cell r="AD322">
            <v>0</v>
          </cell>
        </row>
        <row r="323">
          <cell r="H323" t="str">
            <v>Dağıtım-OG</v>
          </cell>
          <cell r="I323" t="str">
            <v>Uzun</v>
          </cell>
          <cell r="J323" t="str">
            <v>Şebeke işletmecisi</v>
          </cell>
          <cell r="K323" t="str">
            <v>Bildirimsiz</v>
          </cell>
          <cell r="W323">
            <v>0</v>
          </cell>
          <cell r="X323">
            <v>10.858588431142376</v>
          </cell>
          <cell r="Y323">
            <v>0</v>
          </cell>
          <cell r="Z323">
            <v>3.1198767318576222</v>
          </cell>
          <cell r="AA323">
            <v>0</v>
          </cell>
          <cell r="AB323">
            <v>5.6621194326326885</v>
          </cell>
          <cell r="AC323">
            <v>0</v>
          </cell>
          <cell r="AD323">
            <v>0</v>
          </cell>
        </row>
        <row r="324">
          <cell r="H324" t="str">
            <v>Dağıtım-OG</v>
          </cell>
          <cell r="I324" t="str">
            <v>Kısa</v>
          </cell>
          <cell r="J324" t="str">
            <v>Şebeke işletmecisi</v>
          </cell>
          <cell r="K324" t="str">
            <v>Bildirimsiz</v>
          </cell>
          <cell r="W324">
            <v>0</v>
          </cell>
          <cell r="X324">
            <v>4.7374564033000784E-3</v>
          </cell>
          <cell r="Y324">
            <v>0</v>
          </cell>
          <cell r="Z324">
            <v>1.3251268403541301E-2</v>
          </cell>
          <cell r="AA324">
            <v>0</v>
          </cell>
          <cell r="AB324">
            <v>0.42562425253018826</v>
          </cell>
          <cell r="AC324">
            <v>0.30970386469963945</v>
          </cell>
          <cell r="AD324">
            <v>0.97519002754288309</v>
          </cell>
        </row>
        <row r="325">
          <cell r="H325" t="str">
            <v>Dağıtım-OG</v>
          </cell>
          <cell r="I325" t="str">
            <v>Uzun</v>
          </cell>
          <cell r="J325" t="str">
            <v>Şebeke işletmecisi</v>
          </cell>
          <cell r="K325" t="str">
            <v>Bildirimsiz</v>
          </cell>
          <cell r="W325">
            <v>0</v>
          </cell>
          <cell r="X325">
            <v>57.521363583742726</v>
          </cell>
          <cell r="Y325">
            <v>0</v>
          </cell>
          <cell r="Z325">
            <v>9.5637696657042026E-2</v>
          </cell>
          <cell r="AA325">
            <v>0</v>
          </cell>
          <cell r="AB325">
            <v>31.374485718260463</v>
          </cell>
          <cell r="AC325">
            <v>0</v>
          </cell>
          <cell r="AD325">
            <v>0</v>
          </cell>
        </row>
        <row r="326">
          <cell r="H326" t="str">
            <v>Dağıtım-OG</v>
          </cell>
          <cell r="I326" t="str">
            <v>Kısa</v>
          </cell>
          <cell r="J326" t="str">
            <v>Şebeke işletmecisi</v>
          </cell>
          <cell r="K326" t="str">
            <v>Bildirimsiz</v>
          </cell>
          <cell r="W326">
            <v>0</v>
          </cell>
          <cell r="X326">
            <v>6.8623080071507192E-2</v>
          </cell>
          <cell r="Y326">
            <v>0</v>
          </cell>
          <cell r="Z326">
            <v>6.2020892207678235E-4</v>
          </cell>
          <cell r="AA326">
            <v>3.3293578715958401E-2</v>
          </cell>
          <cell r="AB326">
            <v>4.0783659730809321</v>
          </cell>
          <cell r="AC326">
            <v>1.5288637431684551</v>
          </cell>
          <cell r="AD326">
            <v>5.7308701696668018</v>
          </cell>
        </row>
        <row r="327">
          <cell r="H327" t="str">
            <v>Dağıtım-OG</v>
          </cell>
          <cell r="I327" t="str">
            <v>Uzun</v>
          </cell>
          <cell r="J327" t="str">
            <v>Şebeke işletmecisi</v>
          </cell>
          <cell r="K327" t="str">
            <v>Bildirimsiz</v>
          </cell>
          <cell r="W327">
            <v>0</v>
          </cell>
          <cell r="X327">
            <v>9.9922461793370125</v>
          </cell>
          <cell r="Y327">
            <v>0</v>
          </cell>
          <cell r="Z327">
            <v>7.6212202549532293</v>
          </cell>
          <cell r="AA327">
            <v>0</v>
          </cell>
          <cell r="AB327">
            <v>1.1879178615441714</v>
          </cell>
          <cell r="AC327">
            <v>8.5905477935584678</v>
          </cell>
          <cell r="AD327">
            <v>0</v>
          </cell>
        </row>
        <row r="328">
          <cell r="H328" t="str">
            <v>Dağıtım-OG</v>
          </cell>
          <cell r="I328" t="str">
            <v>Uzun</v>
          </cell>
          <cell r="J328" t="str">
            <v>Şebeke işletmecisi</v>
          </cell>
          <cell r="K328" t="str">
            <v>Bildirimsiz</v>
          </cell>
          <cell r="W328">
            <v>192.82526403879078</v>
          </cell>
          <cell r="X328">
            <v>483.88849089931341</v>
          </cell>
          <cell r="Y328">
            <v>0</v>
          </cell>
          <cell r="Z328">
            <v>23.803569008439364</v>
          </cell>
          <cell r="AA328">
            <v>3169.5897556619852</v>
          </cell>
          <cell r="AB328">
            <v>145.9749975776237</v>
          </cell>
          <cell r="AC328">
            <v>0</v>
          </cell>
          <cell r="AD328">
            <v>3.7612951225872138</v>
          </cell>
        </row>
        <row r="329">
          <cell r="H329" t="str">
            <v>Dağıtım-OG</v>
          </cell>
          <cell r="I329" t="str">
            <v>Uzun</v>
          </cell>
          <cell r="J329" t="str">
            <v>Şebeke işletmecisi</v>
          </cell>
          <cell r="K329" t="str">
            <v>Bildirimsiz</v>
          </cell>
          <cell r="W329">
            <v>0</v>
          </cell>
          <cell r="X329">
            <v>0</v>
          </cell>
          <cell r="Y329">
            <v>0.97860671942027544</v>
          </cell>
          <cell r="Z329">
            <v>0</v>
          </cell>
          <cell r="AA329">
            <v>0.82842548959845586</v>
          </cell>
          <cell r="AB329">
            <v>1.0737445381219555</v>
          </cell>
          <cell r="AC329">
            <v>0</v>
          </cell>
          <cell r="AD329">
            <v>0</v>
          </cell>
        </row>
        <row r="330">
          <cell r="H330" t="str">
            <v>Dağıtım-OG</v>
          </cell>
          <cell r="I330" t="str">
            <v>Uzun</v>
          </cell>
          <cell r="J330" t="str">
            <v>Şebeke işletmecisi</v>
          </cell>
          <cell r="K330" t="str">
            <v>Bildirimsiz</v>
          </cell>
          <cell r="W330">
            <v>0</v>
          </cell>
          <cell r="X330">
            <v>35.972615851947886</v>
          </cell>
          <cell r="Y330">
            <v>0</v>
          </cell>
          <cell r="Z330">
            <v>1.818758630568077</v>
          </cell>
          <cell r="AA330">
            <v>0</v>
          </cell>
          <cell r="AB330">
            <v>5.732819012884157</v>
          </cell>
          <cell r="AC330">
            <v>0</v>
          </cell>
          <cell r="AD330">
            <v>0</v>
          </cell>
        </row>
        <row r="331">
          <cell r="H331" t="str">
            <v>Dağıtım-AG</v>
          </cell>
          <cell r="I331" t="str">
            <v>Uzun</v>
          </cell>
          <cell r="J331" t="str">
            <v>Şebeke işletmecisi</v>
          </cell>
          <cell r="K331" t="str">
            <v>Bildirimsiz</v>
          </cell>
          <cell r="W331">
            <v>0</v>
          </cell>
          <cell r="X331">
            <v>0.19739553880726127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H332" t="str">
            <v>Dağıtım-AG</v>
          </cell>
          <cell r="I332" t="str">
            <v>Uzun</v>
          </cell>
          <cell r="J332" t="str">
            <v>Şebeke işletmecisi</v>
          </cell>
          <cell r="K332" t="str">
            <v>Bildirimsiz</v>
          </cell>
          <cell r="W332">
            <v>0</v>
          </cell>
          <cell r="X332">
            <v>302.64111787878664</v>
          </cell>
          <cell r="Y332">
            <v>0</v>
          </cell>
          <cell r="Z332">
            <v>0</v>
          </cell>
          <cell r="AA332">
            <v>0</v>
          </cell>
          <cell r="AB332">
            <v>72.885633047944069</v>
          </cell>
          <cell r="AC332">
            <v>0</v>
          </cell>
          <cell r="AD332">
            <v>0</v>
          </cell>
        </row>
        <row r="333">
          <cell r="H333" t="str">
            <v>Dağıtım-OG</v>
          </cell>
          <cell r="I333" t="str">
            <v>Uzun</v>
          </cell>
          <cell r="J333" t="str">
            <v>Şebeke işletmecisi</v>
          </cell>
          <cell r="K333" t="str">
            <v>Bildirimsiz</v>
          </cell>
          <cell r="W333">
            <v>0.12871057735065672</v>
          </cell>
          <cell r="X333">
            <v>11.558581764718939</v>
          </cell>
          <cell r="Y333">
            <v>1.4762019177190842</v>
          </cell>
          <cell r="Z333">
            <v>1.0504464998192555</v>
          </cell>
          <cell r="AA333">
            <v>12.668769110331482</v>
          </cell>
          <cell r="AB333">
            <v>2.7333295653681042</v>
          </cell>
          <cell r="AC333">
            <v>2.5755318870807695</v>
          </cell>
          <cell r="AD333">
            <v>3.148226893809134</v>
          </cell>
        </row>
        <row r="334">
          <cell r="H334" t="str">
            <v>Dağıtım-OG</v>
          </cell>
          <cell r="I334" t="str">
            <v>Kısa</v>
          </cell>
          <cell r="J334" t="str">
            <v>Şebeke işletmecisi</v>
          </cell>
          <cell r="K334" t="str">
            <v>Bildirimsiz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H335" t="str">
            <v>Dağıtım-OG</v>
          </cell>
          <cell r="I335" t="str">
            <v>Uzun</v>
          </cell>
          <cell r="J335" t="str">
            <v>Şebeke işletmecisi</v>
          </cell>
          <cell r="K335" t="str">
            <v>Bildirimsiz</v>
          </cell>
          <cell r="W335">
            <v>0</v>
          </cell>
          <cell r="X335">
            <v>43.322164416881272</v>
          </cell>
          <cell r="Y335">
            <v>0</v>
          </cell>
          <cell r="Z335">
            <v>12.707700548988971</v>
          </cell>
          <cell r="AA335">
            <v>0</v>
          </cell>
          <cell r="AB335">
            <v>14.982506404527298</v>
          </cell>
          <cell r="AC335">
            <v>0</v>
          </cell>
          <cell r="AD335">
            <v>0</v>
          </cell>
        </row>
        <row r="336">
          <cell r="H336" t="str">
            <v>Dağıtım-OG</v>
          </cell>
          <cell r="I336" t="str">
            <v>Uzun</v>
          </cell>
          <cell r="J336" t="str">
            <v>Şebeke işletmecisi</v>
          </cell>
          <cell r="K336" t="str">
            <v>Bildirimsiz</v>
          </cell>
          <cell r="W336">
            <v>0</v>
          </cell>
          <cell r="X336">
            <v>20.759333621648874</v>
          </cell>
          <cell r="Y336">
            <v>1.0776371966804559</v>
          </cell>
          <cell r="Z336">
            <v>0.83208041604066496</v>
          </cell>
          <cell r="AA336">
            <v>66.58214641881905</v>
          </cell>
          <cell r="AB336">
            <v>44.255942617733773</v>
          </cell>
          <cell r="AC336">
            <v>1704.401255374393</v>
          </cell>
          <cell r="AD336">
            <v>104.5821132779114</v>
          </cell>
        </row>
        <row r="337">
          <cell r="H337" t="str">
            <v>Dağıtım-OG</v>
          </cell>
          <cell r="I337" t="str">
            <v>Kısa</v>
          </cell>
          <cell r="J337" t="str">
            <v>Şebeke işletmecisi</v>
          </cell>
          <cell r="K337" t="str">
            <v>Bildirimsiz</v>
          </cell>
          <cell r="W337">
            <v>5.1905066752000002E-3</v>
          </cell>
          <cell r="X337">
            <v>3.0259887436762449</v>
          </cell>
          <cell r="Y337">
            <v>0</v>
          </cell>
          <cell r="Z337">
            <v>0.55614886131597796</v>
          </cell>
          <cell r="AA337">
            <v>0</v>
          </cell>
          <cell r="AB337">
            <v>1.3123806699028797</v>
          </cell>
          <cell r="AC337">
            <v>0</v>
          </cell>
          <cell r="AD337">
            <v>0</v>
          </cell>
        </row>
        <row r="338">
          <cell r="H338" t="str">
            <v>Dağıtım-OG</v>
          </cell>
          <cell r="I338" t="str">
            <v>Kısa</v>
          </cell>
          <cell r="J338" t="str">
            <v>Şebeke işletmecisi</v>
          </cell>
          <cell r="K338" t="str">
            <v>Bildirimsiz</v>
          </cell>
          <cell r="W338">
            <v>0</v>
          </cell>
          <cell r="X338">
            <v>0.77250617892850881</v>
          </cell>
          <cell r="Y338">
            <v>0</v>
          </cell>
          <cell r="Z338">
            <v>0.5488292729586115</v>
          </cell>
          <cell r="AA338">
            <v>29.061313058179689</v>
          </cell>
          <cell r="AB338">
            <v>0.5985410133605461</v>
          </cell>
          <cell r="AC338">
            <v>0</v>
          </cell>
          <cell r="AD338">
            <v>0</v>
          </cell>
        </row>
        <row r="339">
          <cell r="H339" t="str">
            <v>Dağıtım-AG</v>
          </cell>
          <cell r="I339" t="str">
            <v>Uzun</v>
          </cell>
          <cell r="J339" t="str">
            <v>Şebeke işletmecisi</v>
          </cell>
          <cell r="K339" t="str">
            <v>Bildirimsiz</v>
          </cell>
          <cell r="W339">
            <v>0</v>
          </cell>
          <cell r="X339">
            <v>9.9097883119556212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H340" t="str">
            <v>Dağıtım-AG</v>
          </cell>
          <cell r="I340" t="str">
            <v>Uzun</v>
          </cell>
          <cell r="J340" t="str">
            <v>Şebeke işletmecisi</v>
          </cell>
          <cell r="K340" t="str">
            <v>Bildirimsiz</v>
          </cell>
          <cell r="W340">
            <v>0</v>
          </cell>
          <cell r="X340">
            <v>0.68740367184049578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H341" t="str">
            <v>Dağıtım-OG</v>
          </cell>
          <cell r="I341" t="str">
            <v>Uzun</v>
          </cell>
          <cell r="J341" t="str">
            <v>Şebeke işletmecisi</v>
          </cell>
          <cell r="K341" t="str">
            <v>Bildirimsiz</v>
          </cell>
          <cell r="W341">
            <v>0</v>
          </cell>
          <cell r="X341">
            <v>30.876584097407921</v>
          </cell>
          <cell r="Y341">
            <v>0</v>
          </cell>
          <cell r="Z341">
            <v>1.721444638658026</v>
          </cell>
          <cell r="AA341">
            <v>0</v>
          </cell>
          <cell r="AB341">
            <v>9.5071257028641849</v>
          </cell>
          <cell r="AC341">
            <v>0</v>
          </cell>
          <cell r="AD341">
            <v>0</v>
          </cell>
        </row>
        <row r="342">
          <cell r="H342" t="str">
            <v>Dağıtım-OG</v>
          </cell>
          <cell r="I342" t="str">
            <v>Kısa</v>
          </cell>
          <cell r="J342" t="str">
            <v>Şebeke işletmecisi</v>
          </cell>
          <cell r="K342" t="str">
            <v>Bildirimsiz</v>
          </cell>
          <cell r="W342">
            <v>0</v>
          </cell>
          <cell r="X342">
            <v>0.13979981899367314</v>
          </cell>
          <cell r="Y342">
            <v>0</v>
          </cell>
          <cell r="Z342">
            <v>1.9600948372757897E-2</v>
          </cell>
          <cell r="AA342">
            <v>0</v>
          </cell>
          <cell r="AB342">
            <v>7.9119613514065962E-2</v>
          </cell>
          <cell r="AC342">
            <v>10.836098619672683</v>
          </cell>
          <cell r="AD342">
            <v>0</v>
          </cell>
        </row>
        <row r="343">
          <cell r="H343" t="str">
            <v>Dağıtım-OG</v>
          </cell>
          <cell r="I343" t="str">
            <v>Uzun</v>
          </cell>
          <cell r="J343" t="str">
            <v>Şebeke işletmecisi</v>
          </cell>
          <cell r="K343" t="str">
            <v>Bildirimsiz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118.2865622880942</v>
          </cell>
          <cell r="AB343">
            <v>0</v>
          </cell>
          <cell r="AC343">
            <v>0</v>
          </cell>
          <cell r="AD343">
            <v>0</v>
          </cell>
        </row>
        <row r="344">
          <cell r="H344" t="str">
            <v>Dağıtım-OG</v>
          </cell>
          <cell r="I344" t="str">
            <v>Kısa</v>
          </cell>
          <cell r="J344" t="str">
            <v>Şebeke işletmecisi</v>
          </cell>
          <cell r="K344" t="str">
            <v>Bildirimsiz</v>
          </cell>
          <cell r="W344">
            <v>6.8624605447416677E-4</v>
          </cell>
          <cell r="X344">
            <v>0.56570197293892643</v>
          </cell>
          <cell r="Y344">
            <v>0</v>
          </cell>
          <cell r="Z344">
            <v>0.24797297895738829</v>
          </cell>
          <cell r="AA344">
            <v>2.4330562614837608E-2</v>
          </cell>
          <cell r="AB344">
            <v>0.20349322636178979</v>
          </cell>
          <cell r="AC344">
            <v>0</v>
          </cell>
          <cell r="AD344">
            <v>0</v>
          </cell>
        </row>
        <row r="345">
          <cell r="H345" t="str">
            <v>Dağıtım-AG</v>
          </cell>
          <cell r="I345" t="str">
            <v>Uzun</v>
          </cell>
          <cell r="J345" t="str">
            <v>Şebeke işletmecisi</v>
          </cell>
          <cell r="K345" t="str">
            <v>Bildirimsiz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0.62596765076811822</v>
          </cell>
          <cell r="AC345">
            <v>0</v>
          </cell>
          <cell r="AD345">
            <v>0</v>
          </cell>
        </row>
        <row r="346">
          <cell r="H346" t="str">
            <v>Dağıtım-AG</v>
          </cell>
          <cell r="I346" t="str">
            <v>Uzun</v>
          </cell>
          <cell r="J346" t="str">
            <v>Şebeke işletmecisi</v>
          </cell>
          <cell r="K346" t="str">
            <v>Bildirimsiz</v>
          </cell>
          <cell r="W346">
            <v>0</v>
          </cell>
          <cell r="X346">
            <v>2.3803810125666122E-2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H347" t="str">
            <v>Dağıtım-AG</v>
          </cell>
          <cell r="I347" t="str">
            <v>Uzun</v>
          </cell>
          <cell r="J347" t="str">
            <v>Şebeke işletmecisi</v>
          </cell>
          <cell r="K347" t="str">
            <v>Bildirimsiz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H348" t="str">
            <v>Dağıtım-OG</v>
          </cell>
          <cell r="I348" t="str">
            <v>Uzun</v>
          </cell>
          <cell r="J348" t="str">
            <v>Şebeke işletmecisi</v>
          </cell>
          <cell r="K348" t="str">
            <v>Bildirimsiz</v>
          </cell>
          <cell r="W348">
            <v>0</v>
          </cell>
          <cell r="X348">
            <v>387.38458595468768</v>
          </cell>
          <cell r="Y348">
            <v>0</v>
          </cell>
          <cell r="Z348">
            <v>71.402221192230542</v>
          </cell>
          <cell r="AA348">
            <v>0</v>
          </cell>
          <cell r="AB348">
            <v>247.04419467430537</v>
          </cell>
          <cell r="AC348">
            <v>155.71841027589261</v>
          </cell>
          <cell r="AD348">
            <v>0</v>
          </cell>
        </row>
        <row r="349">
          <cell r="H349" t="str">
            <v>Dağıtım-AG</v>
          </cell>
          <cell r="I349" t="str">
            <v>Uzun</v>
          </cell>
          <cell r="J349" t="str">
            <v>Şebeke işletmecisi</v>
          </cell>
          <cell r="K349" t="str">
            <v>Bildirimsiz</v>
          </cell>
          <cell r="W349">
            <v>0</v>
          </cell>
          <cell r="X349">
            <v>2.8748436657417837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H350" t="str">
            <v>Dağıtım-OG</v>
          </cell>
          <cell r="I350" t="str">
            <v>Uzun</v>
          </cell>
          <cell r="J350" t="str">
            <v>Şebeke işletmecisi</v>
          </cell>
          <cell r="K350" t="str">
            <v>Bildirimsiz</v>
          </cell>
          <cell r="W350">
            <v>0</v>
          </cell>
          <cell r="X350">
            <v>46.03722844443417</v>
          </cell>
          <cell r="Y350">
            <v>0</v>
          </cell>
          <cell r="Z350">
            <v>0</v>
          </cell>
          <cell r="AA350">
            <v>0</v>
          </cell>
          <cell r="AB350">
            <v>4.0624374647655506</v>
          </cell>
          <cell r="AC350">
            <v>0</v>
          </cell>
          <cell r="AD350">
            <v>0</v>
          </cell>
        </row>
        <row r="351">
          <cell r="H351" t="str">
            <v>Dağıtım-AG</v>
          </cell>
          <cell r="I351" t="str">
            <v>Uzun</v>
          </cell>
          <cell r="J351" t="str">
            <v>Şebeke işletmecisi</v>
          </cell>
          <cell r="K351" t="str">
            <v>Bildirimsiz</v>
          </cell>
          <cell r="W351">
            <v>0</v>
          </cell>
          <cell r="X351">
            <v>3.2077243256018551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H352" t="str">
            <v>Dağıtım-OG</v>
          </cell>
          <cell r="I352" t="str">
            <v>Kısa</v>
          </cell>
          <cell r="J352" t="str">
            <v>Şebeke işletmecisi</v>
          </cell>
          <cell r="K352" t="str">
            <v>Bildirimsiz</v>
          </cell>
          <cell r="W352">
            <v>0</v>
          </cell>
          <cell r="X352">
            <v>0.49023940121547188</v>
          </cell>
          <cell r="Y352">
            <v>0</v>
          </cell>
          <cell r="Z352">
            <v>0.37235558011143366</v>
          </cell>
          <cell r="AA352">
            <v>0</v>
          </cell>
          <cell r="AB352">
            <v>0.6267258956996159</v>
          </cell>
          <cell r="AC352">
            <v>0</v>
          </cell>
          <cell r="AD352">
            <v>0</v>
          </cell>
        </row>
        <row r="353">
          <cell r="H353" t="str">
            <v>Dağıtım-OG</v>
          </cell>
          <cell r="I353" t="str">
            <v>Uzun</v>
          </cell>
          <cell r="J353" t="str">
            <v>Şebeke işletmecisi</v>
          </cell>
          <cell r="K353" t="str">
            <v>Bildirimsiz</v>
          </cell>
          <cell r="W353">
            <v>9.1578805290666674E-3</v>
          </cell>
          <cell r="X353">
            <v>3.0279467946066072</v>
          </cell>
          <cell r="Y353">
            <v>0</v>
          </cell>
          <cell r="Z353">
            <v>0.68298060308350894</v>
          </cell>
          <cell r="AA353">
            <v>6.0983599249089214E-2</v>
          </cell>
          <cell r="AB353">
            <v>0.81625084218174382</v>
          </cell>
          <cell r="AC353">
            <v>0</v>
          </cell>
          <cell r="AD353">
            <v>0</v>
          </cell>
        </row>
        <row r="354">
          <cell r="H354" t="str">
            <v>Dağıtım-OG</v>
          </cell>
          <cell r="I354" t="str">
            <v>Kısa</v>
          </cell>
          <cell r="J354" t="str">
            <v>Şebeke işletmecisi</v>
          </cell>
          <cell r="K354" t="str">
            <v>Bildirimsiz</v>
          </cell>
          <cell r="W354">
            <v>0</v>
          </cell>
          <cell r="X354">
            <v>2.6346162006170255</v>
          </cell>
          <cell r="Y354">
            <v>1.2090638639791601E-2</v>
          </cell>
          <cell r="Z354">
            <v>6.0185814283981322E-2</v>
          </cell>
          <cell r="AA354">
            <v>0</v>
          </cell>
          <cell r="AB354">
            <v>0.72513309762357525</v>
          </cell>
          <cell r="AC354">
            <v>0</v>
          </cell>
          <cell r="AD354">
            <v>0.1066545073837971</v>
          </cell>
        </row>
        <row r="355">
          <cell r="H355" t="str">
            <v>Dağıtım-OG</v>
          </cell>
          <cell r="I355" t="str">
            <v>Uzun</v>
          </cell>
          <cell r="J355" t="str">
            <v>Şebeke işletmecisi</v>
          </cell>
          <cell r="K355" t="str">
            <v>Bildirimsiz</v>
          </cell>
          <cell r="W355">
            <v>0</v>
          </cell>
          <cell r="X355">
            <v>21.696635807054427</v>
          </cell>
          <cell r="Y355">
            <v>0</v>
          </cell>
          <cell r="Z355">
            <v>0.35651054220025524</v>
          </cell>
          <cell r="AA355">
            <v>0</v>
          </cell>
          <cell r="AB355">
            <v>16.202369844069299</v>
          </cell>
          <cell r="AC355">
            <v>0</v>
          </cell>
          <cell r="AD355">
            <v>0</v>
          </cell>
        </row>
        <row r="356">
          <cell r="H356" t="str">
            <v>Dağıtım-OG</v>
          </cell>
          <cell r="I356" t="str">
            <v>Uzun</v>
          </cell>
          <cell r="J356" t="str">
            <v>Şebeke işletmecisi</v>
          </cell>
          <cell r="K356" t="str">
            <v>Bildirimsiz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589.14470996381669</v>
          </cell>
          <cell r="AD356">
            <v>0</v>
          </cell>
        </row>
        <row r="357">
          <cell r="H357" t="str">
            <v>Dağıtım-AG</v>
          </cell>
          <cell r="I357" t="str">
            <v>Uzun</v>
          </cell>
          <cell r="J357" t="str">
            <v>Dışsal</v>
          </cell>
          <cell r="K357" t="str">
            <v>Bildirimsiz</v>
          </cell>
          <cell r="W357">
            <v>0</v>
          </cell>
          <cell r="X357">
            <v>2.9874529256641971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H358" t="str">
            <v>Dağıtım-OG</v>
          </cell>
          <cell r="I358" t="str">
            <v>Uzun</v>
          </cell>
          <cell r="J358" t="str">
            <v>Şebeke işletmecisi</v>
          </cell>
          <cell r="K358" t="str">
            <v>Bildirimsiz</v>
          </cell>
          <cell r="W358">
            <v>0</v>
          </cell>
          <cell r="X358">
            <v>70.117906504699761</v>
          </cell>
          <cell r="Y358">
            <v>0</v>
          </cell>
          <cell r="Z358">
            <v>0</v>
          </cell>
          <cell r="AA358">
            <v>0</v>
          </cell>
          <cell r="AB358">
            <v>20.20798490207488</v>
          </cell>
          <cell r="AC358">
            <v>0</v>
          </cell>
          <cell r="AD358">
            <v>0</v>
          </cell>
        </row>
        <row r="359">
          <cell r="H359" t="str">
            <v>Dağıtım-OG</v>
          </cell>
          <cell r="I359" t="str">
            <v>Kısa</v>
          </cell>
          <cell r="J359" t="str">
            <v>Şebeke işletmecisi</v>
          </cell>
          <cell r="K359" t="str">
            <v>Bildirimsiz</v>
          </cell>
          <cell r="W359">
            <v>0</v>
          </cell>
          <cell r="X359">
            <v>0.66758108266792249</v>
          </cell>
          <cell r="Y359">
            <v>1.8334898484759219</v>
          </cell>
          <cell r="Z359">
            <v>1.5667336378454788</v>
          </cell>
          <cell r="AA359">
            <v>2.0098530769994385</v>
          </cell>
          <cell r="AB359">
            <v>0.46887206613449472</v>
          </cell>
          <cell r="AC359">
            <v>22.445531879446129</v>
          </cell>
          <cell r="AD359">
            <v>0</v>
          </cell>
        </row>
        <row r="360">
          <cell r="H360" t="str">
            <v>Dağıtım-AG</v>
          </cell>
          <cell r="I360" t="str">
            <v>Uzun</v>
          </cell>
          <cell r="J360" t="str">
            <v>Şebeke işletmecisi</v>
          </cell>
          <cell r="K360" t="str">
            <v>Bildirimsiz</v>
          </cell>
          <cell r="W360">
            <v>0</v>
          </cell>
          <cell r="X360">
            <v>0</v>
          </cell>
          <cell r="Y360">
            <v>0</v>
          </cell>
          <cell r="Z360">
            <v>1.0040962842494781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H361" t="str">
            <v>Dağıtım-OG</v>
          </cell>
          <cell r="I361" t="str">
            <v>Uzun</v>
          </cell>
          <cell r="J361" t="str">
            <v>Şebeke işletmecisi</v>
          </cell>
          <cell r="K361" t="str">
            <v>Bildirimsiz</v>
          </cell>
          <cell r="W361">
            <v>0</v>
          </cell>
          <cell r="X361">
            <v>0</v>
          </cell>
          <cell r="Y361">
            <v>3.1371939379050291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H362" t="str">
            <v>Dağıtım-OG</v>
          </cell>
          <cell r="I362" t="str">
            <v>Uzun</v>
          </cell>
          <cell r="J362" t="str">
            <v>Şebeke işletmecisi</v>
          </cell>
          <cell r="K362" t="str">
            <v>Bildirimsiz</v>
          </cell>
          <cell r="W362">
            <v>0</v>
          </cell>
          <cell r="X362">
            <v>58.749689232871148</v>
          </cell>
          <cell r="Y362">
            <v>0</v>
          </cell>
          <cell r="Z362">
            <v>4.9864897350500845</v>
          </cell>
          <cell r="AA362">
            <v>0</v>
          </cell>
          <cell r="AB362">
            <v>3.1727015472955333</v>
          </cell>
          <cell r="AC362">
            <v>0</v>
          </cell>
          <cell r="AD362">
            <v>0</v>
          </cell>
        </row>
        <row r="363">
          <cell r="H363" t="str">
            <v>Dağıtım-OG</v>
          </cell>
          <cell r="I363" t="str">
            <v>Uzun</v>
          </cell>
          <cell r="J363" t="str">
            <v>Şebeke işletmecisi</v>
          </cell>
          <cell r="K363" t="str">
            <v>Bildirimsiz</v>
          </cell>
          <cell r="W363">
            <v>0</v>
          </cell>
          <cell r="X363">
            <v>0</v>
          </cell>
          <cell r="Y363">
            <v>23.035374360725172</v>
          </cell>
          <cell r="Z363">
            <v>0</v>
          </cell>
          <cell r="AA363">
            <v>1.1100283901246419</v>
          </cell>
          <cell r="AB363">
            <v>0</v>
          </cell>
          <cell r="AC363">
            <v>0</v>
          </cell>
          <cell r="AD363">
            <v>0</v>
          </cell>
        </row>
        <row r="364">
          <cell r="H364" t="str">
            <v>Dağıtım-AG</v>
          </cell>
          <cell r="I364" t="str">
            <v>Uzun</v>
          </cell>
          <cell r="J364" t="str">
            <v>Şebeke işletmecisi</v>
          </cell>
          <cell r="K364" t="str">
            <v>Bildirimsiz</v>
          </cell>
          <cell r="W364">
            <v>0</v>
          </cell>
          <cell r="X364">
            <v>7.7996356598714511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H365" t="str">
            <v>Dağıtım-OG</v>
          </cell>
          <cell r="I365" t="str">
            <v>Kısa</v>
          </cell>
          <cell r="J365" t="str">
            <v>Şebeke işletmecisi</v>
          </cell>
          <cell r="K365" t="str">
            <v>Bildirimsiz</v>
          </cell>
          <cell r="W365">
            <v>0</v>
          </cell>
          <cell r="X365">
            <v>0.63976346658590499</v>
          </cell>
          <cell r="Y365">
            <v>0.75913639973608016</v>
          </cell>
          <cell r="Z365">
            <v>0.11007059436907797</v>
          </cell>
          <cell r="AA365">
            <v>1.5975590660754175</v>
          </cell>
          <cell r="AB365">
            <v>0.12999929112659375</v>
          </cell>
          <cell r="AC365">
            <v>0</v>
          </cell>
          <cell r="AD365">
            <v>0</v>
          </cell>
        </row>
        <row r="366">
          <cell r="H366" t="str">
            <v>Dağıtım-OG</v>
          </cell>
          <cell r="I366" t="str">
            <v>Uzun</v>
          </cell>
          <cell r="J366" t="str">
            <v>Şebeke işletmecisi</v>
          </cell>
          <cell r="K366" t="str">
            <v>Bildirimsiz</v>
          </cell>
          <cell r="W366">
            <v>0</v>
          </cell>
          <cell r="X366">
            <v>45.410216802233073</v>
          </cell>
          <cell r="Y366">
            <v>0</v>
          </cell>
          <cell r="Z366">
            <v>35.665020592574834</v>
          </cell>
          <cell r="AA366">
            <v>0</v>
          </cell>
          <cell r="AB366">
            <v>14.11638027040377</v>
          </cell>
          <cell r="AC366">
            <v>0</v>
          </cell>
          <cell r="AD366">
            <v>0</v>
          </cell>
        </row>
        <row r="367">
          <cell r="H367" t="str">
            <v>Dağıtım-OG</v>
          </cell>
          <cell r="I367" t="str">
            <v>Uzun</v>
          </cell>
          <cell r="J367" t="str">
            <v>Şebeke işletmecisi</v>
          </cell>
          <cell r="K367" t="str">
            <v>Bildirimsiz</v>
          </cell>
          <cell r="W367">
            <v>0</v>
          </cell>
          <cell r="X367">
            <v>2.1867810169825912</v>
          </cell>
          <cell r="Y367">
            <v>0.25959869006605613</v>
          </cell>
          <cell r="Z367">
            <v>1.2117224186213973</v>
          </cell>
          <cell r="AA367">
            <v>0.17561713380792002</v>
          </cell>
          <cell r="AB367">
            <v>1.7238033526758425</v>
          </cell>
          <cell r="AC367">
            <v>3.6966519849278248</v>
          </cell>
          <cell r="AD367">
            <v>0</v>
          </cell>
        </row>
        <row r="368">
          <cell r="H368" t="str">
            <v>Dağıtım-OG</v>
          </cell>
          <cell r="I368" t="str">
            <v>Uzun</v>
          </cell>
          <cell r="J368" t="str">
            <v>Şebeke işletmecisi</v>
          </cell>
          <cell r="K368" t="str">
            <v>Bildirimsiz</v>
          </cell>
          <cell r="W368">
            <v>0</v>
          </cell>
          <cell r="X368">
            <v>26.940143986013847</v>
          </cell>
          <cell r="Y368">
            <v>1.4272323697468474</v>
          </cell>
          <cell r="Z368">
            <v>0.94549615098163475</v>
          </cell>
          <cell r="AA368">
            <v>87.741231126204255</v>
          </cell>
          <cell r="AB368">
            <v>56.3934334610015</v>
          </cell>
          <cell r="AC368">
            <v>3106.3520981524439</v>
          </cell>
          <cell r="AD368">
            <v>131.28994650392639</v>
          </cell>
        </row>
        <row r="369">
          <cell r="H369" t="str">
            <v>Dağıtım-OG</v>
          </cell>
          <cell r="I369" t="str">
            <v>Kısa</v>
          </cell>
          <cell r="J369" t="str">
            <v>Şebeke işletmecisi</v>
          </cell>
          <cell r="K369" t="str">
            <v>Bildirimsiz</v>
          </cell>
          <cell r="W369">
            <v>0</v>
          </cell>
          <cell r="X369">
            <v>3.470887095541622</v>
          </cell>
          <cell r="Y369">
            <v>0</v>
          </cell>
          <cell r="Z369">
            <v>0.39384608179048092</v>
          </cell>
          <cell r="AA369">
            <v>0</v>
          </cell>
          <cell r="AB369">
            <v>0.64196561628160709</v>
          </cell>
          <cell r="AC369">
            <v>0</v>
          </cell>
          <cell r="AD369">
            <v>0</v>
          </cell>
        </row>
        <row r="370">
          <cell r="H370" t="str">
            <v>Dağıtım-AG</v>
          </cell>
          <cell r="I370" t="str">
            <v>Uzun</v>
          </cell>
          <cell r="J370" t="str">
            <v>Şebeke işletmecisi</v>
          </cell>
          <cell r="K370" t="str">
            <v>Bildirimsiz</v>
          </cell>
          <cell r="W370">
            <v>0</v>
          </cell>
          <cell r="X370">
            <v>0.14546014331388973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H371" t="str">
            <v>Dağıtım-OG</v>
          </cell>
          <cell r="I371" t="str">
            <v>Kısa</v>
          </cell>
          <cell r="J371" t="str">
            <v>Şebeke işletmecisi</v>
          </cell>
          <cell r="K371" t="str">
            <v>Bildirimsiz</v>
          </cell>
          <cell r="W371">
            <v>0</v>
          </cell>
          <cell r="X371">
            <v>7.0979289643478008E-2</v>
          </cell>
          <cell r="Y371">
            <v>0</v>
          </cell>
          <cell r="Z371">
            <v>1.7242082018629541E-2</v>
          </cell>
          <cell r="AA371">
            <v>0</v>
          </cell>
          <cell r="AB371">
            <v>3.7345719738211498E-2</v>
          </cell>
          <cell r="AC371">
            <v>0</v>
          </cell>
          <cell r="AD371">
            <v>0</v>
          </cell>
        </row>
        <row r="372">
          <cell r="H372" t="str">
            <v>Dağıtım-AG</v>
          </cell>
          <cell r="I372" t="str">
            <v>Uzun</v>
          </cell>
          <cell r="J372" t="str">
            <v>Şebeke işletmecisi</v>
          </cell>
          <cell r="K372" t="str">
            <v>Bildirimsiz</v>
          </cell>
          <cell r="W372">
            <v>0</v>
          </cell>
          <cell r="X372">
            <v>0.44628801651108829</v>
          </cell>
          <cell r="Y372">
            <v>0</v>
          </cell>
          <cell r="Z372">
            <v>3.3755420875756643</v>
          </cell>
          <cell r="AA372">
            <v>0</v>
          </cell>
          <cell r="AB372">
            <v>30.759063476773417</v>
          </cell>
          <cell r="AC372">
            <v>0</v>
          </cell>
          <cell r="AD372">
            <v>3.4507071993031309</v>
          </cell>
        </row>
        <row r="373">
          <cell r="H373" t="str">
            <v>Dağıtım-OG</v>
          </cell>
          <cell r="I373" t="str">
            <v>Uzun</v>
          </cell>
          <cell r="J373" t="str">
            <v>Şebeke işletmecisi</v>
          </cell>
          <cell r="K373" t="str">
            <v>Bildirimsiz</v>
          </cell>
          <cell r="W373">
            <v>0</v>
          </cell>
          <cell r="X373">
            <v>78.826519691623972</v>
          </cell>
          <cell r="Y373">
            <v>0</v>
          </cell>
          <cell r="Z373">
            <v>1.5687049699131517</v>
          </cell>
          <cell r="AA373">
            <v>0</v>
          </cell>
          <cell r="AB373">
            <v>64.533471570656758</v>
          </cell>
          <cell r="AC373">
            <v>0</v>
          </cell>
          <cell r="AD373">
            <v>0</v>
          </cell>
        </row>
        <row r="374">
          <cell r="H374" t="str">
            <v>Dağıtım-AG</v>
          </cell>
          <cell r="I374" t="str">
            <v>Uzun</v>
          </cell>
          <cell r="J374" t="str">
            <v>Şebeke işletmecisi</v>
          </cell>
          <cell r="K374" t="str">
            <v>Bildirimsiz</v>
          </cell>
          <cell r="W374">
            <v>0</v>
          </cell>
          <cell r="X374">
            <v>0.12933845165754054</v>
          </cell>
          <cell r="Y374">
            <v>0</v>
          </cell>
          <cell r="Z374">
            <v>0</v>
          </cell>
          <cell r="AA374">
            <v>0</v>
          </cell>
          <cell r="AB374">
            <v>3.0792743794695494</v>
          </cell>
          <cell r="AC374">
            <v>0</v>
          </cell>
          <cell r="AD374">
            <v>0</v>
          </cell>
        </row>
        <row r="375">
          <cell r="H375" t="str">
            <v>Dağıtım-OG</v>
          </cell>
          <cell r="I375" t="str">
            <v>Uzun</v>
          </cell>
          <cell r="J375" t="str">
            <v>Şebeke işletmecisi</v>
          </cell>
          <cell r="K375" t="str">
            <v>Bildirimsiz</v>
          </cell>
          <cell r="W375">
            <v>1.4087293037462398E-2</v>
          </cell>
          <cell r="X375">
            <v>6.3696215557348346</v>
          </cell>
          <cell r="Y375">
            <v>0</v>
          </cell>
          <cell r="Z375">
            <v>15.974714124408221</v>
          </cell>
          <cell r="AA375">
            <v>4.1478542733938646</v>
          </cell>
          <cell r="AB375">
            <v>4.1988927614451459</v>
          </cell>
          <cell r="AC375">
            <v>0</v>
          </cell>
          <cell r="AD375">
            <v>0</v>
          </cell>
        </row>
        <row r="376">
          <cell r="H376" t="str">
            <v>Dağıtım-OG</v>
          </cell>
          <cell r="I376" t="str">
            <v>Uzun</v>
          </cell>
          <cell r="J376" t="str">
            <v>Şebeke işletmecisi</v>
          </cell>
          <cell r="K376" t="str">
            <v>Bildirimsiz</v>
          </cell>
          <cell r="W376">
            <v>0</v>
          </cell>
          <cell r="X376">
            <v>0</v>
          </cell>
          <cell r="Y376">
            <v>56.916056787020793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H377" t="str">
            <v>Dağıtım-OG</v>
          </cell>
          <cell r="I377" t="str">
            <v>Uzun</v>
          </cell>
          <cell r="J377" t="str">
            <v>Şebeke işletmecisi</v>
          </cell>
          <cell r="K377" t="str">
            <v>Bildirimsiz</v>
          </cell>
          <cell r="W377">
            <v>2.5671254464426665E-2</v>
          </cell>
          <cell r="X377">
            <v>7.4513972755941413</v>
          </cell>
          <cell r="Y377">
            <v>0</v>
          </cell>
          <cell r="Z377">
            <v>0.2246684580819937</v>
          </cell>
          <cell r="AA377">
            <v>1.8162103094559197</v>
          </cell>
          <cell r="AB377">
            <v>3.321640514883542</v>
          </cell>
          <cell r="AC377">
            <v>13.186132912940472</v>
          </cell>
          <cell r="AD377">
            <v>0</v>
          </cell>
        </row>
        <row r="378">
          <cell r="H378" t="str">
            <v>Dağıtım-AG</v>
          </cell>
          <cell r="I378" t="str">
            <v>Uzun</v>
          </cell>
          <cell r="J378" t="str">
            <v>Dışsal</v>
          </cell>
          <cell r="K378" t="str">
            <v>Bildirimsiz</v>
          </cell>
          <cell r="W378">
            <v>0</v>
          </cell>
          <cell r="X378">
            <v>1.0832425362850553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H379" t="str">
            <v>Dağıtım-OG</v>
          </cell>
          <cell r="I379" t="str">
            <v>Kısa</v>
          </cell>
          <cell r="J379" t="str">
            <v>Şebeke işletmecisi</v>
          </cell>
          <cell r="K379" t="str">
            <v>Bildirimsiz</v>
          </cell>
          <cell r="W379">
            <v>0</v>
          </cell>
          <cell r="X379">
            <v>6.5932926599491664</v>
          </cell>
          <cell r="Y379">
            <v>4.9064355430045788E-2</v>
          </cell>
          <cell r="Z379">
            <v>6.4375537069930572E-2</v>
          </cell>
          <cell r="AA379">
            <v>0.1799721602249171</v>
          </cell>
          <cell r="AB379">
            <v>1.9531432963420841</v>
          </cell>
          <cell r="AC379">
            <v>0</v>
          </cell>
          <cell r="AD379">
            <v>0</v>
          </cell>
        </row>
        <row r="380">
          <cell r="H380" t="str">
            <v>Dağıtım-OG</v>
          </cell>
          <cell r="I380" t="str">
            <v>Kısa</v>
          </cell>
          <cell r="J380" t="str">
            <v>Şebeke işletmecisi</v>
          </cell>
          <cell r="K380" t="str">
            <v>Bildirimsiz</v>
          </cell>
          <cell r="W380">
            <v>0</v>
          </cell>
          <cell r="X380">
            <v>2.2036258001099496</v>
          </cell>
          <cell r="Y380">
            <v>0.53133227977024045</v>
          </cell>
          <cell r="Z380">
            <v>0.22319202202499672</v>
          </cell>
          <cell r="AA380">
            <v>2.5451644486548256E-2</v>
          </cell>
          <cell r="AB380">
            <v>0.25295795408350408</v>
          </cell>
          <cell r="AC380">
            <v>0</v>
          </cell>
          <cell r="AD380">
            <v>0</v>
          </cell>
        </row>
        <row r="381">
          <cell r="H381" t="str">
            <v>Dağıtım-AG</v>
          </cell>
          <cell r="I381" t="str">
            <v>Uzun</v>
          </cell>
          <cell r="J381" t="str">
            <v>Şebeke işletmecisi</v>
          </cell>
          <cell r="K381" t="str">
            <v>Bildirimsiz</v>
          </cell>
          <cell r="W381">
            <v>0</v>
          </cell>
          <cell r="X381">
            <v>0.21640553443820815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H382" t="str">
            <v>Dağıtım-OG</v>
          </cell>
          <cell r="I382" t="str">
            <v>Uzun</v>
          </cell>
          <cell r="J382" t="str">
            <v>Şebeke işletmecisi</v>
          </cell>
          <cell r="K382" t="str">
            <v>Bildirimsiz</v>
          </cell>
          <cell r="W382">
            <v>0</v>
          </cell>
          <cell r="X382">
            <v>907.72947337268738</v>
          </cell>
          <cell r="Y382">
            <v>0</v>
          </cell>
          <cell r="Z382">
            <v>3.5107585184493502</v>
          </cell>
          <cell r="AA382">
            <v>56.148573241313358</v>
          </cell>
          <cell r="AB382">
            <v>472.48398248297229</v>
          </cell>
          <cell r="AC382">
            <v>560.9608044114193</v>
          </cell>
          <cell r="AD382">
            <v>153.74044003115853</v>
          </cell>
        </row>
        <row r="383">
          <cell r="H383" t="str">
            <v>Dağıtım-AG</v>
          </cell>
          <cell r="I383" t="str">
            <v>Uzun</v>
          </cell>
          <cell r="J383" t="str">
            <v>Şebeke işletmecisi</v>
          </cell>
          <cell r="K383" t="str">
            <v>Bildirimsiz</v>
          </cell>
          <cell r="W383">
            <v>0</v>
          </cell>
          <cell r="X383">
            <v>82.299244015972633</v>
          </cell>
          <cell r="Y383">
            <v>0</v>
          </cell>
          <cell r="Z383">
            <v>0</v>
          </cell>
          <cell r="AA383">
            <v>0</v>
          </cell>
          <cell r="AB383">
            <v>13.234509519725883</v>
          </cell>
          <cell r="AC383">
            <v>0</v>
          </cell>
          <cell r="AD383">
            <v>0</v>
          </cell>
        </row>
        <row r="384">
          <cell r="H384" t="str">
            <v>Dağıtım-OG</v>
          </cell>
          <cell r="I384" t="str">
            <v>Uzun</v>
          </cell>
          <cell r="J384" t="str">
            <v>Şebeke işletmecisi</v>
          </cell>
          <cell r="K384" t="str">
            <v>Bildirimsiz</v>
          </cell>
          <cell r="W384">
            <v>0</v>
          </cell>
          <cell r="X384">
            <v>5.8221423816772866</v>
          </cell>
          <cell r="Y384">
            <v>0</v>
          </cell>
          <cell r="Z384">
            <v>0.26504920255183895</v>
          </cell>
          <cell r="AA384">
            <v>0</v>
          </cell>
          <cell r="AB384">
            <v>3.2928961338854736</v>
          </cell>
          <cell r="AC384">
            <v>0</v>
          </cell>
          <cell r="AD384">
            <v>0</v>
          </cell>
        </row>
        <row r="385">
          <cell r="H385" t="str">
            <v>Dağıtım-AG</v>
          </cell>
          <cell r="I385" t="str">
            <v>Uzun</v>
          </cell>
          <cell r="J385" t="str">
            <v>Şebeke işletmecisi</v>
          </cell>
          <cell r="K385" t="str">
            <v>Bildirimsiz</v>
          </cell>
          <cell r="W385">
            <v>0</v>
          </cell>
          <cell r="X385">
            <v>5.0138330391975439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H386" t="str">
            <v>Dağıtım-OG</v>
          </cell>
          <cell r="I386" t="str">
            <v>Uzun</v>
          </cell>
          <cell r="J386" t="str">
            <v>Şebeke işletmecisi</v>
          </cell>
          <cell r="K386" t="str">
            <v>Bildirimsiz</v>
          </cell>
          <cell r="W386">
            <v>0</v>
          </cell>
          <cell r="X386">
            <v>75.080694446709771</v>
          </cell>
          <cell r="Y386">
            <v>0</v>
          </cell>
          <cell r="Z386">
            <v>23.510781502685298</v>
          </cell>
          <cell r="AA386">
            <v>0</v>
          </cell>
          <cell r="AB386">
            <v>7.5003424653471447</v>
          </cell>
          <cell r="AC386">
            <v>0</v>
          </cell>
          <cell r="AD386">
            <v>0</v>
          </cell>
        </row>
        <row r="387">
          <cell r="H387" t="str">
            <v>Dağıtım-OG</v>
          </cell>
          <cell r="I387" t="str">
            <v>Uzun</v>
          </cell>
          <cell r="J387" t="str">
            <v>Şebeke işletmecisi</v>
          </cell>
          <cell r="K387" t="str">
            <v>Bildirimsiz</v>
          </cell>
          <cell r="W387">
            <v>0</v>
          </cell>
          <cell r="X387">
            <v>52.772043814773632</v>
          </cell>
          <cell r="Y387">
            <v>0</v>
          </cell>
          <cell r="Z387">
            <v>0.71988344344395716</v>
          </cell>
          <cell r="AA387">
            <v>0</v>
          </cell>
          <cell r="AB387">
            <v>40.20726712062843</v>
          </cell>
          <cell r="AC387">
            <v>0</v>
          </cell>
          <cell r="AD387">
            <v>0</v>
          </cell>
        </row>
        <row r="388">
          <cell r="H388" t="str">
            <v>Dağıtım-AG</v>
          </cell>
          <cell r="I388" t="str">
            <v>Uzun</v>
          </cell>
          <cell r="J388" t="str">
            <v>Şebeke işletmecisi</v>
          </cell>
          <cell r="K388" t="str">
            <v>Bildirimsiz</v>
          </cell>
          <cell r="W388">
            <v>0</v>
          </cell>
          <cell r="X388">
            <v>0.66058099560203309</v>
          </cell>
          <cell r="Y388">
            <v>0</v>
          </cell>
          <cell r="Z388">
            <v>1.2371307767881447E-2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H389" t="str">
            <v>Dağıtım-AG</v>
          </cell>
          <cell r="I389" t="str">
            <v>Uzun</v>
          </cell>
          <cell r="J389" t="str">
            <v>Dışsal</v>
          </cell>
          <cell r="K389" t="str">
            <v>Bildirimsiz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H390" t="str">
            <v>Dağıtım-AG</v>
          </cell>
          <cell r="I390" t="str">
            <v>Uzun</v>
          </cell>
          <cell r="J390" t="str">
            <v>Şebeke işletmecisi</v>
          </cell>
          <cell r="K390" t="str">
            <v>Bildirimsiz</v>
          </cell>
          <cell r="W390">
            <v>0</v>
          </cell>
          <cell r="X390">
            <v>16.556764182280975</v>
          </cell>
          <cell r="Y390">
            <v>0</v>
          </cell>
          <cell r="Z390">
            <v>0</v>
          </cell>
          <cell r="AA390">
            <v>0</v>
          </cell>
          <cell r="AB390">
            <v>0.82596906728478814</v>
          </cell>
          <cell r="AC390">
            <v>0</v>
          </cell>
          <cell r="AD390">
            <v>0</v>
          </cell>
        </row>
        <row r="391">
          <cell r="H391" t="str">
            <v>Dağıtım-AG</v>
          </cell>
          <cell r="I391" t="str">
            <v>Uzun</v>
          </cell>
          <cell r="J391" t="str">
            <v>Şebeke işletmecisi</v>
          </cell>
          <cell r="K391" t="str">
            <v>Bildirimsiz</v>
          </cell>
          <cell r="W391">
            <v>0</v>
          </cell>
          <cell r="X391">
            <v>5.1807433927767832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H392" t="str">
            <v>Dağıtım-AG</v>
          </cell>
          <cell r="I392" t="str">
            <v>Uzun</v>
          </cell>
          <cell r="J392" t="str">
            <v>Şebeke işletmecisi</v>
          </cell>
          <cell r="K392" t="str">
            <v>Bildirimsiz</v>
          </cell>
          <cell r="W392">
            <v>0</v>
          </cell>
          <cell r="X392">
            <v>0</v>
          </cell>
          <cell r="Y392">
            <v>0</v>
          </cell>
          <cell r="Z392">
            <v>0.41410647817149615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H393" t="str">
            <v>Dağıtım-AG</v>
          </cell>
          <cell r="I393" t="str">
            <v>Uzun</v>
          </cell>
          <cell r="J393" t="str">
            <v>Şebeke işletmecisi</v>
          </cell>
          <cell r="K393" t="str">
            <v>Bildirimsiz</v>
          </cell>
          <cell r="W393">
            <v>0</v>
          </cell>
          <cell r="X393">
            <v>31.546893268461904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H394" t="str">
            <v>Dağıtım-AG</v>
          </cell>
          <cell r="I394" t="str">
            <v>Uzun</v>
          </cell>
          <cell r="J394" t="str">
            <v>Şebeke işletmecisi</v>
          </cell>
          <cell r="K394" t="str">
            <v>Bildirimsiz</v>
          </cell>
          <cell r="W394">
            <v>0</v>
          </cell>
          <cell r="X394">
            <v>4.5541571733891004</v>
          </cell>
          <cell r="Y394">
            <v>0</v>
          </cell>
          <cell r="Z394">
            <v>0</v>
          </cell>
          <cell r="AA394">
            <v>0</v>
          </cell>
          <cell r="AB394">
            <v>43.457087616875505</v>
          </cell>
          <cell r="AC394">
            <v>0</v>
          </cell>
          <cell r="AD394">
            <v>0</v>
          </cell>
        </row>
        <row r="395">
          <cell r="H395" t="str">
            <v>Dağıtım-AG</v>
          </cell>
          <cell r="I395" t="str">
            <v>Uzun</v>
          </cell>
          <cell r="J395" t="str">
            <v>Şebeke işletmecisi</v>
          </cell>
          <cell r="K395" t="str">
            <v>Bildirimsiz</v>
          </cell>
          <cell r="W395">
            <v>0</v>
          </cell>
          <cell r="X395">
            <v>6.4563752963157377</v>
          </cell>
          <cell r="Y395">
            <v>0</v>
          </cell>
          <cell r="Z395">
            <v>0</v>
          </cell>
          <cell r="AA395">
            <v>0</v>
          </cell>
          <cell r="AB395">
            <v>161.03667872659631</v>
          </cell>
          <cell r="AC395">
            <v>0</v>
          </cell>
          <cell r="AD395">
            <v>0</v>
          </cell>
        </row>
        <row r="396">
          <cell r="H396" t="str">
            <v>Dağıtım-AG</v>
          </cell>
          <cell r="I396" t="str">
            <v>Uzun</v>
          </cell>
          <cell r="J396" t="str">
            <v>Şebeke işletmecisi</v>
          </cell>
          <cell r="K396" t="str">
            <v>Bildirimsiz</v>
          </cell>
          <cell r="W396">
            <v>0</v>
          </cell>
          <cell r="X396">
            <v>0.45261707702119003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H397" t="str">
            <v>Dağıtım-AG</v>
          </cell>
          <cell r="I397" t="str">
            <v>Uzun</v>
          </cell>
          <cell r="J397" t="str">
            <v>Şebeke işletmecisi</v>
          </cell>
          <cell r="K397" t="str">
            <v>Bildirimsiz</v>
          </cell>
          <cell r="W397">
            <v>0</v>
          </cell>
          <cell r="X397">
            <v>1.0315122028498631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H398" t="str">
            <v>Dağıtım-AG</v>
          </cell>
          <cell r="I398" t="str">
            <v>Uzun</v>
          </cell>
          <cell r="J398" t="str">
            <v>Şebeke işletmecisi</v>
          </cell>
          <cell r="K398" t="str">
            <v>Bildirimsiz</v>
          </cell>
          <cell r="W398">
            <v>0</v>
          </cell>
          <cell r="X398">
            <v>3.7320900478020351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H399" t="str">
            <v>Dağıtım-OG</v>
          </cell>
          <cell r="I399" t="str">
            <v>Uzun</v>
          </cell>
          <cell r="J399" t="str">
            <v>Şebeke işletmecisi</v>
          </cell>
          <cell r="K399" t="str">
            <v>Bildirimsiz</v>
          </cell>
          <cell r="W399">
            <v>0</v>
          </cell>
          <cell r="X399">
            <v>22.710128567487832</v>
          </cell>
          <cell r="Y399">
            <v>0</v>
          </cell>
          <cell r="Z399">
            <v>4.416104258051341</v>
          </cell>
          <cell r="AA399">
            <v>0</v>
          </cell>
          <cell r="AB399">
            <v>2.1640881744754248</v>
          </cell>
          <cell r="AC399">
            <v>0</v>
          </cell>
          <cell r="AD399">
            <v>0</v>
          </cell>
        </row>
        <row r="400">
          <cell r="H400" t="str">
            <v>Dağıtım-AG</v>
          </cell>
          <cell r="I400" t="str">
            <v>Uzun</v>
          </cell>
          <cell r="J400" t="str">
            <v>Şebeke işletmecisi</v>
          </cell>
          <cell r="K400" t="str">
            <v>Bildirimsiz</v>
          </cell>
          <cell r="W400">
            <v>0</v>
          </cell>
          <cell r="X400">
            <v>19.381427724069159</v>
          </cell>
          <cell r="Y400">
            <v>0</v>
          </cell>
          <cell r="Z400">
            <v>7.1207202818571567</v>
          </cell>
          <cell r="AA400">
            <v>0</v>
          </cell>
          <cell r="AB400">
            <v>16.829492544665023</v>
          </cell>
          <cell r="AC400">
            <v>0</v>
          </cell>
          <cell r="AD400">
            <v>0</v>
          </cell>
        </row>
        <row r="401">
          <cell r="H401" t="str">
            <v>Dağıtım-AG</v>
          </cell>
          <cell r="I401" t="str">
            <v>Uzun</v>
          </cell>
          <cell r="J401" t="str">
            <v>Şebeke işletmecisi</v>
          </cell>
          <cell r="K401" t="str">
            <v>Bildirimsiz</v>
          </cell>
          <cell r="W401">
            <v>0</v>
          </cell>
          <cell r="X401">
            <v>10.870773927271596</v>
          </cell>
          <cell r="Y401">
            <v>0</v>
          </cell>
          <cell r="Z401">
            <v>2.399357297820726</v>
          </cell>
          <cell r="AA401">
            <v>0</v>
          </cell>
          <cell r="AB401">
            <v>3.171757360714698</v>
          </cell>
          <cell r="AC401">
            <v>0</v>
          </cell>
          <cell r="AD401">
            <v>0</v>
          </cell>
        </row>
        <row r="402">
          <cell r="H402" t="str">
            <v>Dağıtım-AG</v>
          </cell>
          <cell r="I402" t="str">
            <v>Uzun</v>
          </cell>
          <cell r="J402" t="str">
            <v>Şebeke işletmecisi</v>
          </cell>
          <cell r="K402" t="str">
            <v>Bildirimsiz</v>
          </cell>
          <cell r="W402">
            <v>0</v>
          </cell>
          <cell r="X402">
            <v>2.0580665218420333</v>
          </cell>
          <cell r="Y402">
            <v>0</v>
          </cell>
          <cell r="Z402">
            <v>0</v>
          </cell>
          <cell r="AA402">
            <v>0</v>
          </cell>
          <cell r="AB402">
            <v>0.69577848990059155</v>
          </cell>
          <cell r="AC402">
            <v>0</v>
          </cell>
          <cell r="AD402">
            <v>0</v>
          </cell>
        </row>
        <row r="403">
          <cell r="H403" t="str">
            <v>Dağıtım-AG</v>
          </cell>
          <cell r="I403" t="str">
            <v>Uzun</v>
          </cell>
          <cell r="J403" t="str">
            <v>Şebeke işletmecisi</v>
          </cell>
          <cell r="K403" t="str">
            <v>Bildirimsiz</v>
          </cell>
          <cell r="W403">
            <v>0</v>
          </cell>
          <cell r="X403">
            <v>8.455760687317591</v>
          </cell>
          <cell r="Y403">
            <v>0</v>
          </cell>
          <cell r="Z403">
            <v>0</v>
          </cell>
          <cell r="AA403">
            <v>0</v>
          </cell>
          <cell r="AB403">
            <v>6.3380427367065755</v>
          </cell>
          <cell r="AC403">
            <v>0</v>
          </cell>
          <cell r="AD403">
            <v>0</v>
          </cell>
        </row>
        <row r="404">
          <cell r="H404" t="str">
            <v>Dağıtım-AG</v>
          </cell>
          <cell r="I404" t="str">
            <v>Uzun</v>
          </cell>
          <cell r="J404" t="str">
            <v>Şebeke işletmecisi</v>
          </cell>
          <cell r="K404" t="str">
            <v>Bildirimsiz</v>
          </cell>
          <cell r="W404">
            <v>0</v>
          </cell>
          <cell r="X404">
            <v>7.5479692136429577</v>
          </cell>
          <cell r="Y404">
            <v>0</v>
          </cell>
          <cell r="Z404">
            <v>0</v>
          </cell>
          <cell r="AA404">
            <v>0</v>
          </cell>
          <cell r="AB404">
            <v>2.5682024403213815</v>
          </cell>
          <cell r="AC404">
            <v>0</v>
          </cell>
          <cell r="AD404">
            <v>0</v>
          </cell>
        </row>
        <row r="405">
          <cell r="H405" t="str">
            <v>Dağıtım-AG</v>
          </cell>
          <cell r="I405" t="str">
            <v>Uzun</v>
          </cell>
          <cell r="J405" t="str">
            <v>Şebeke işletmecisi</v>
          </cell>
          <cell r="K405" t="str">
            <v>Bildirimsiz</v>
          </cell>
          <cell r="W405">
            <v>0</v>
          </cell>
          <cell r="X405">
            <v>59.384372029682339</v>
          </cell>
          <cell r="Y405">
            <v>0</v>
          </cell>
          <cell r="Z405">
            <v>8.2681481447121463</v>
          </cell>
          <cell r="AA405">
            <v>0</v>
          </cell>
          <cell r="AB405">
            <v>234.11990924083162</v>
          </cell>
          <cell r="AC405">
            <v>0</v>
          </cell>
          <cell r="AD405">
            <v>0</v>
          </cell>
        </row>
        <row r="406">
          <cell r="H406" t="str">
            <v>Dağıtım-AG</v>
          </cell>
          <cell r="I406" t="str">
            <v>Uzun</v>
          </cell>
          <cell r="J406" t="str">
            <v>Şebeke işletmecisi</v>
          </cell>
          <cell r="K406" t="str">
            <v>Bildirimsiz</v>
          </cell>
          <cell r="W406">
            <v>0</v>
          </cell>
          <cell r="X406">
            <v>0</v>
          </cell>
          <cell r="Y406">
            <v>0</v>
          </cell>
          <cell r="Z406">
            <v>0.60570917875558505</v>
          </cell>
          <cell r="AA406">
            <v>0</v>
          </cell>
          <cell r="AB406">
            <v>243.27922601008851</v>
          </cell>
          <cell r="AC406">
            <v>0</v>
          </cell>
          <cell r="AD406">
            <v>0</v>
          </cell>
        </row>
        <row r="407">
          <cell r="H407" t="str">
            <v>Dağıtım-AG</v>
          </cell>
          <cell r="I407" t="str">
            <v>Uzun</v>
          </cell>
          <cell r="J407" t="str">
            <v>Şebeke işletmecisi</v>
          </cell>
          <cell r="K407" t="str">
            <v>Bildirimsiz</v>
          </cell>
          <cell r="W407">
            <v>0</v>
          </cell>
          <cell r="X407">
            <v>4.8068607717795846</v>
          </cell>
          <cell r="Y407">
            <v>0</v>
          </cell>
          <cell r="Z407">
            <v>0</v>
          </cell>
          <cell r="AA407">
            <v>0</v>
          </cell>
          <cell r="AB407">
            <v>3.1857918545148443</v>
          </cell>
          <cell r="AC407">
            <v>0</v>
          </cell>
          <cell r="AD407">
            <v>0</v>
          </cell>
        </row>
        <row r="408">
          <cell r="H408" t="str">
            <v>Dağıtım-AG</v>
          </cell>
          <cell r="I408" t="str">
            <v>Uzun</v>
          </cell>
          <cell r="J408" t="str">
            <v>Şebeke işletmecisi</v>
          </cell>
          <cell r="K408" t="str">
            <v>Bildirimsiz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H409" t="str">
            <v>Dağıtım-OG</v>
          </cell>
          <cell r="I409" t="str">
            <v>Uzun</v>
          </cell>
          <cell r="J409" t="str">
            <v>Şebeke işletmecisi</v>
          </cell>
          <cell r="K409" t="str">
            <v>Bildirimsiz</v>
          </cell>
          <cell r="W409">
            <v>0</v>
          </cell>
          <cell r="X409">
            <v>108.88299327306417</v>
          </cell>
          <cell r="Y409">
            <v>0</v>
          </cell>
          <cell r="Z409">
            <v>3.9487729420009487</v>
          </cell>
          <cell r="AA409">
            <v>6.2506154727801659</v>
          </cell>
          <cell r="AB409">
            <v>48.162932303256241</v>
          </cell>
          <cell r="AC409">
            <v>16.644881687530013</v>
          </cell>
          <cell r="AD409">
            <v>0</v>
          </cell>
        </row>
        <row r="410">
          <cell r="H410" t="str">
            <v>Dağıtım-AG</v>
          </cell>
          <cell r="I410" t="str">
            <v>Uzun</v>
          </cell>
          <cell r="J410" t="str">
            <v>Şebeke işletmecisi</v>
          </cell>
          <cell r="K410" t="str">
            <v>Bildirimsiz</v>
          </cell>
          <cell r="W410">
            <v>0</v>
          </cell>
          <cell r="X410">
            <v>1.0171779085974695</v>
          </cell>
          <cell r="Y410">
            <v>0</v>
          </cell>
          <cell r="Z410">
            <v>0</v>
          </cell>
          <cell r="AA410">
            <v>0</v>
          </cell>
          <cell r="AB410">
            <v>2.5838076195360022</v>
          </cell>
          <cell r="AC410">
            <v>0</v>
          </cell>
          <cell r="AD410">
            <v>0</v>
          </cell>
        </row>
        <row r="411">
          <cell r="H411" t="str">
            <v>Dağıtım-OG</v>
          </cell>
          <cell r="I411" t="str">
            <v>Uzun</v>
          </cell>
          <cell r="J411" t="str">
            <v>Şebeke işletmecisi</v>
          </cell>
          <cell r="K411" t="str">
            <v>Bildirimsiz</v>
          </cell>
          <cell r="W411">
            <v>0</v>
          </cell>
          <cell r="X411">
            <v>12.225455890897052</v>
          </cell>
          <cell r="Y411">
            <v>0</v>
          </cell>
          <cell r="Z411">
            <v>0.29639636381190115</v>
          </cell>
          <cell r="AA411">
            <v>0</v>
          </cell>
          <cell r="AB411">
            <v>0.21402884688132406</v>
          </cell>
          <cell r="AC411">
            <v>0</v>
          </cell>
          <cell r="AD411">
            <v>0</v>
          </cell>
        </row>
        <row r="412">
          <cell r="H412" t="str">
            <v>Dağıtım-AG</v>
          </cell>
          <cell r="I412" t="str">
            <v>Uzun</v>
          </cell>
          <cell r="J412" t="str">
            <v>Şebeke işletmecisi</v>
          </cell>
          <cell r="K412" t="str">
            <v>Bildirimsiz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H413" t="str">
            <v>Dağıtım-AG</v>
          </cell>
          <cell r="I413" t="str">
            <v>Uzun</v>
          </cell>
          <cell r="J413" t="str">
            <v>Şebeke işletmecisi</v>
          </cell>
          <cell r="K413" t="str">
            <v>Bildirimsiz</v>
          </cell>
          <cell r="W413">
            <v>0</v>
          </cell>
          <cell r="X413">
            <v>12.985766055845845</v>
          </cell>
          <cell r="Y413">
            <v>0</v>
          </cell>
          <cell r="Z413">
            <v>6.0116531544830911</v>
          </cell>
          <cell r="AA413">
            <v>0</v>
          </cell>
          <cell r="AB413">
            <v>8.2978530873811067</v>
          </cell>
          <cell r="AC413">
            <v>0</v>
          </cell>
          <cell r="AD413">
            <v>0</v>
          </cell>
        </row>
        <row r="414">
          <cell r="H414" t="str">
            <v>Dağıtım-OG</v>
          </cell>
          <cell r="I414" t="str">
            <v>Uzun</v>
          </cell>
          <cell r="J414" t="str">
            <v>Şebeke işletmecisi</v>
          </cell>
          <cell r="K414" t="str">
            <v>Bildirimsiz</v>
          </cell>
          <cell r="W414">
            <v>0</v>
          </cell>
          <cell r="X414">
            <v>0</v>
          </cell>
          <cell r="Y414">
            <v>98.551871336471351</v>
          </cell>
          <cell r="Z414">
            <v>0</v>
          </cell>
          <cell r="AA414">
            <v>0.20823888168843402</v>
          </cell>
          <cell r="AB414">
            <v>0</v>
          </cell>
          <cell r="AC414">
            <v>0</v>
          </cell>
          <cell r="AD414">
            <v>0</v>
          </cell>
        </row>
        <row r="415">
          <cell r="H415" t="str">
            <v>Dağıtım-AG</v>
          </cell>
          <cell r="I415" t="str">
            <v>Uzun</v>
          </cell>
          <cell r="J415" t="str">
            <v>Şebeke işletmecisi</v>
          </cell>
          <cell r="K415" t="str">
            <v>Bildirimsiz</v>
          </cell>
          <cell r="W415">
            <v>0</v>
          </cell>
          <cell r="X415">
            <v>0.36553955549596961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H416" t="str">
            <v>Dağıtım-AG</v>
          </cell>
          <cell r="I416" t="str">
            <v>Uzun</v>
          </cell>
          <cell r="J416" t="str">
            <v>Şebeke işletmecisi</v>
          </cell>
          <cell r="K416" t="str">
            <v>Bildirimsiz</v>
          </cell>
          <cell r="W416">
            <v>0</v>
          </cell>
          <cell r="X416">
            <v>16.274838538120171</v>
          </cell>
          <cell r="Y416">
            <v>0</v>
          </cell>
          <cell r="Z416">
            <v>5.1008952048477571E-3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H417" t="str">
            <v>Dağıtım-AG</v>
          </cell>
          <cell r="I417" t="str">
            <v>Uzun</v>
          </cell>
          <cell r="J417" t="str">
            <v>Şebeke işletmecisi</v>
          </cell>
          <cell r="K417" t="str">
            <v>Bildirimsiz</v>
          </cell>
          <cell r="W417">
            <v>0</v>
          </cell>
          <cell r="X417">
            <v>7.9333225875701352</v>
          </cell>
          <cell r="Y417">
            <v>0</v>
          </cell>
          <cell r="Z417">
            <v>7.9081797776572801E-2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H418" t="str">
            <v>Dağıtım-OG</v>
          </cell>
          <cell r="I418" t="str">
            <v>Uzun</v>
          </cell>
          <cell r="J418" t="str">
            <v>Şebeke işletmecisi</v>
          </cell>
          <cell r="K418" t="str">
            <v>Bildirimsiz</v>
          </cell>
          <cell r="W418">
            <v>0</v>
          </cell>
          <cell r="X418">
            <v>6.4600204532490606</v>
          </cell>
          <cell r="Y418">
            <v>0</v>
          </cell>
          <cell r="Z418">
            <v>3.2681591895442681</v>
          </cell>
          <cell r="AA418">
            <v>0</v>
          </cell>
          <cell r="AB418">
            <v>0.18656524941280267</v>
          </cell>
          <cell r="AC418">
            <v>0</v>
          </cell>
          <cell r="AD418">
            <v>0</v>
          </cell>
        </row>
        <row r="419">
          <cell r="H419" t="str">
            <v>Dağıtım-AG</v>
          </cell>
          <cell r="I419" t="str">
            <v>Uzun</v>
          </cell>
          <cell r="J419" t="str">
            <v>Şebeke işletmecisi</v>
          </cell>
          <cell r="K419" t="str">
            <v>Bildirimsiz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H420" t="str">
            <v>Dağıtım-AG</v>
          </cell>
          <cell r="I420" t="str">
            <v>Uzun</v>
          </cell>
          <cell r="J420" t="str">
            <v>Şebeke işletmecisi</v>
          </cell>
          <cell r="K420" t="str">
            <v>Bildirimsiz</v>
          </cell>
          <cell r="W420">
            <v>0</v>
          </cell>
          <cell r="X420">
            <v>6.1039667750937894E-2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H421" t="str">
            <v>Dağıtım-AG</v>
          </cell>
          <cell r="I421" t="str">
            <v>Uzun</v>
          </cell>
          <cell r="J421" t="str">
            <v>Şebeke işletmecisi</v>
          </cell>
          <cell r="K421" t="str">
            <v>Bildirimsiz</v>
          </cell>
          <cell r="W421">
            <v>0</v>
          </cell>
          <cell r="X421">
            <v>4.4426849265902701</v>
          </cell>
          <cell r="Y421">
            <v>0</v>
          </cell>
          <cell r="Z421">
            <v>0.19861967332578356</v>
          </cell>
          <cell r="AA421">
            <v>0</v>
          </cell>
          <cell r="AB421">
            <v>9.1495432648164947E-3</v>
          </cell>
          <cell r="AC421">
            <v>0</v>
          </cell>
          <cell r="AD421">
            <v>0</v>
          </cell>
        </row>
        <row r="422">
          <cell r="H422" t="str">
            <v>Dağıtım-AG</v>
          </cell>
          <cell r="I422" t="str">
            <v>Uzun</v>
          </cell>
          <cell r="J422" t="str">
            <v>Şebeke işletmecisi</v>
          </cell>
          <cell r="K422" t="str">
            <v>Bildirimsiz</v>
          </cell>
          <cell r="W422">
            <v>0</v>
          </cell>
          <cell r="X422">
            <v>9.448434480011306</v>
          </cell>
          <cell r="Y422">
            <v>0</v>
          </cell>
          <cell r="Z422">
            <v>3.8873542411289527E-2</v>
          </cell>
          <cell r="AA422">
            <v>0</v>
          </cell>
          <cell r="AB422">
            <v>4.1304342562329639</v>
          </cell>
          <cell r="AC422">
            <v>0</v>
          </cell>
          <cell r="AD422">
            <v>0</v>
          </cell>
        </row>
        <row r="423">
          <cell r="H423" t="str">
            <v>Dağıtım-AG</v>
          </cell>
          <cell r="I423" t="str">
            <v>Uzun</v>
          </cell>
          <cell r="J423" t="str">
            <v>Dışsal</v>
          </cell>
          <cell r="K423" t="str">
            <v>Bildirimsiz</v>
          </cell>
          <cell r="W423">
            <v>0</v>
          </cell>
          <cell r="X423">
            <v>3.978812861058755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H424" t="str">
            <v>Dağıtım-AG</v>
          </cell>
          <cell r="I424" t="str">
            <v>Uzun</v>
          </cell>
          <cell r="J424" t="str">
            <v>Şebeke işletmecisi</v>
          </cell>
          <cell r="K424" t="str">
            <v>Bildirimsiz</v>
          </cell>
          <cell r="W424">
            <v>0</v>
          </cell>
          <cell r="X424">
            <v>15.097616661562654</v>
          </cell>
          <cell r="Y424">
            <v>0</v>
          </cell>
          <cell r="Z424">
            <v>0</v>
          </cell>
          <cell r="AA424">
            <v>0</v>
          </cell>
          <cell r="AB424">
            <v>0.49508734388957926</v>
          </cell>
          <cell r="AC424">
            <v>0</v>
          </cell>
          <cell r="AD424">
            <v>0</v>
          </cell>
        </row>
        <row r="425">
          <cell r="H425" t="str">
            <v>Dağıtım-AG</v>
          </cell>
          <cell r="I425" t="str">
            <v>Uzun</v>
          </cell>
          <cell r="J425" t="str">
            <v>Şebeke işletmecisi</v>
          </cell>
          <cell r="K425" t="str">
            <v>Bildirimsiz</v>
          </cell>
          <cell r="W425">
            <v>0</v>
          </cell>
          <cell r="X425">
            <v>29.02881230288596</v>
          </cell>
          <cell r="Y425">
            <v>0</v>
          </cell>
          <cell r="Z425">
            <v>0.39040515951659172</v>
          </cell>
          <cell r="AA425">
            <v>0</v>
          </cell>
          <cell r="AB425">
            <v>1.9100891952572077</v>
          </cell>
          <cell r="AC425">
            <v>0</v>
          </cell>
          <cell r="AD425">
            <v>0</v>
          </cell>
        </row>
        <row r="426">
          <cell r="H426" t="str">
            <v>Dağıtım-AG</v>
          </cell>
          <cell r="I426" t="str">
            <v>Uzun</v>
          </cell>
          <cell r="J426" t="str">
            <v>Şebeke işletmecisi</v>
          </cell>
          <cell r="K426" t="str">
            <v>Bildirimsiz</v>
          </cell>
          <cell r="W426">
            <v>0</v>
          </cell>
          <cell r="X426">
            <v>1.9557930817232285</v>
          </cell>
          <cell r="Y426">
            <v>0</v>
          </cell>
          <cell r="Z426">
            <v>0</v>
          </cell>
          <cell r="AA426">
            <v>0</v>
          </cell>
          <cell r="AB426">
            <v>0.29250972264238673</v>
          </cell>
          <cell r="AC426">
            <v>0</v>
          </cell>
          <cell r="AD426">
            <v>0</v>
          </cell>
        </row>
        <row r="427">
          <cell r="H427" t="str">
            <v>Dağıtım-OG</v>
          </cell>
          <cell r="I427" t="str">
            <v>Uzun</v>
          </cell>
          <cell r="J427" t="str">
            <v>Şebeke işletmecisi</v>
          </cell>
          <cell r="K427" t="str">
            <v>Bildirimsiz</v>
          </cell>
          <cell r="W427">
            <v>0</v>
          </cell>
          <cell r="X427">
            <v>33.4490285997719</v>
          </cell>
          <cell r="Y427">
            <v>0</v>
          </cell>
          <cell r="Z427">
            <v>8.5298265108408287E-3</v>
          </cell>
          <cell r="AA427">
            <v>0</v>
          </cell>
          <cell r="AB427">
            <v>9.7545282354474114</v>
          </cell>
          <cell r="AC427">
            <v>0</v>
          </cell>
          <cell r="AD427">
            <v>0</v>
          </cell>
        </row>
        <row r="428">
          <cell r="H428" t="str">
            <v>Dağıtım-AG</v>
          </cell>
          <cell r="I428" t="str">
            <v>Uzun</v>
          </cell>
          <cell r="J428" t="str">
            <v>Şebeke işletmecisi</v>
          </cell>
          <cell r="K428" t="str">
            <v>Bildirimsiz</v>
          </cell>
          <cell r="W428">
            <v>0</v>
          </cell>
          <cell r="X428">
            <v>0</v>
          </cell>
          <cell r="Y428">
            <v>0</v>
          </cell>
          <cell r="Z428">
            <v>0.26491252715489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H429" t="str">
            <v>Dağıtım-AG</v>
          </cell>
          <cell r="I429" t="str">
            <v>Uzun</v>
          </cell>
          <cell r="J429" t="str">
            <v>Şebeke işletmecisi</v>
          </cell>
          <cell r="K429" t="str">
            <v>Bildirimsiz</v>
          </cell>
          <cell r="W429">
            <v>0</v>
          </cell>
          <cell r="X429">
            <v>0.50145185769279144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H430" t="str">
            <v>Dağıtım-AG</v>
          </cell>
          <cell r="I430" t="str">
            <v>Uzun</v>
          </cell>
          <cell r="J430" t="str">
            <v>Dışsal</v>
          </cell>
          <cell r="K430" t="str">
            <v>Bildirimsiz</v>
          </cell>
          <cell r="W430">
            <v>0</v>
          </cell>
          <cell r="X430">
            <v>0.21157048451396457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H431" t="str">
            <v>Dağıtım-OG</v>
          </cell>
          <cell r="I431" t="str">
            <v>Uzun</v>
          </cell>
          <cell r="J431" t="str">
            <v>Şebeke işletmecisi</v>
          </cell>
          <cell r="K431" t="str">
            <v>Bildirimsiz</v>
          </cell>
          <cell r="W431">
            <v>0</v>
          </cell>
          <cell r="X431">
            <v>137.3018865180276</v>
          </cell>
          <cell r="Y431">
            <v>29.692644850091654</v>
          </cell>
          <cell r="Z431">
            <v>13.285593905104658</v>
          </cell>
          <cell r="AA431">
            <v>1.5694582641804886</v>
          </cell>
          <cell r="AB431">
            <v>17.382751202705538</v>
          </cell>
          <cell r="AC431">
            <v>0</v>
          </cell>
          <cell r="AD431">
            <v>0</v>
          </cell>
        </row>
        <row r="432">
          <cell r="H432" t="str">
            <v>Dağıtım-AG</v>
          </cell>
          <cell r="I432" t="str">
            <v>Uzun</v>
          </cell>
          <cell r="J432" t="str">
            <v>Dışsal</v>
          </cell>
          <cell r="K432" t="str">
            <v>Bildirimsiz</v>
          </cell>
          <cell r="W432">
            <v>0</v>
          </cell>
          <cell r="X432">
            <v>0.73910603846362799</v>
          </cell>
          <cell r="Y432">
            <v>0</v>
          </cell>
          <cell r="Z432">
            <v>0</v>
          </cell>
          <cell r="AA432">
            <v>0</v>
          </cell>
          <cell r="AB432">
            <v>283.79463982096019</v>
          </cell>
          <cell r="AC432">
            <v>0</v>
          </cell>
          <cell r="AD432">
            <v>0</v>
          </cell>
        </row>
        <row r="433">
          <cell r="H433" t="str">
            <v>Dağıtım-AG</v>
          </cell>
          <cell r="I433" t="str">
            <v>Uzun</v>
          </cell>
          <cell r="J433" t="str">
            <v>Şebeke işletmecisi</v>
          </cell>
          <cell r="K433" t="str">
            <v>Bildirimsiz</v>
          </cell>
          <cell r="W433">
            <v>0</v>
          </cell>
          <cell r="X433">
            <v>0.97581671314598373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H434" t="str">
            <v>Dağıtım-OG</v>
          </cell>
          <cell r="I434" t="str">
            <v>Uzun</v>
          </cell>
          <cell r="J434" t="str">
            <v>Şebeke işletmecisi</v>
          </cell>
          <cell r="K434" t="str">
            <v>Bildirimsiz</v>
          </cell>
          <cell r="W434">
            <v>0</v>
          </cell>
          <cell r="X434">
            <v>0</v>
          </cell>
          <cell r="Y434">
            <v>164.61569015534008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H435" t="str">
            <v>Dağıtım-AG</v>
          </cell>
          <cell r="I435" t="str">
            <v>Uzun</v>
          </cell>
          <cell r="J435" t="str">
            <v>Şebeke işletmecisi</v>
          </cell>
          <cell r="K435" t="str">
            <v>Bildirimsiz</v>
          </cell>
          <cell r="W435">
            <v>0</v>
          </cell>
          <cell r="X435">
            <v>3.1322873430326115</v>
          </cell>
          <cell r="Y435">
            <v>0</v>
          </cell>
          <cell r="Z435">
            <v>1.1360445826026883E-2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H436" t="str">
            <v>Dağıtım-AG</v>
          </cell>
          <cell r="I436" t="str">
            <v>Uzun</v>
          </cell>
          <cell r="J436" t="str">
            <v>Şebeke işletmecisi</v>
          </cell>
          <cell r="K436" t="str">
            <v>Bildirimsiz</v>
          </cell>
          <cell r="W436">
            <v>0</v>
          </cell>
          <cell r="X436">
            <v>3.7402534193235049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H437" t="str">
            <v>Dağıtım-AG</v>
          </cell>
          <cell r="I437" t="str">
            <v>Uzun</v>
          </cell>
          <cell r="J437" t="str">
            <v>Şebeke işletmecisi</v>
          </cell>
          <cell r="K437" t="str">
            <v>Bildirimsiz</v>
          </cell>
          <cell r="W437">
            <v>0</v>
          </cell>
          <cell r="X437">
            <v>2.307307952094849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H438" t="str">
            <v>Dağıtım-AG</v>
          </cell>
          <cell r="I438" t="str">
            <v>Uzun</v>
          </cell>
          <cell r="J438" t="str">
            <v>Şebeke işletmecisi</v>
          </cell>
          <cell r="K438" t="str">
            <v>Bildirimsiz</v>
          </cell>
          <cell r="W438">
            <v>0</v>
          </cell>
          <cell r="X438">
            <v>0.40105619761652822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H439" t="str">
            <v>Dağıtım-OG</v>
          </cell>
          <cell r="I439" t="str">
            <v>Uzun</v>
          </cell>
          <cell r="J439" t="str">
            <v>Şebeke işletmecisi</v>
          </cell>
          <cell r="K439" t="str">
            <v>Bildirimsiz</v>
          </cell>
          <cell r="W439">
            <v>0</v>
          </cell>
          <cell r="X439">
            <v>142.23423677761363</v>
          </cell>
          <cell r="Y439">
            <v>0</v>
          </cell>
          <cell r="Z439">
            <v>0.46271845621688634</v>
          </cell>
          <cell r="AA439">
            <v>0</v>
          </cell>
          <cell r="AB439">
            <v>36.505972118157175</v>
          </cell>
          <cell r="AC439">
            <v>0</v>
          </cell>
          <cell r="AD439">
            <v>0</v>
          </cell>
        </row>
        <row r="440">
          <cell r="H440" t="str">
            <v>Dağıtım-AG</v>
          </cell>
          <cell r="I440" t="str">
            <v>Uzun</v>
          </cell>
          <cell r="J440" t="str">
            <v>Şebeke işletmecisi</v>
          </cell>
          <cell r="K440" t="str">
            <v>Bildirimsiz</v>
          </cell>
          <cell r="W440">
            <v>0</v>
          </cell>
          <cell r="X440">
            <v>16.014951768314972</v>
          </cell>
          <cell r="Y440">
            <v>0</v>
          </cell>
          <cell r="Z440">
            <v>0</v>
          </cell>
          <cell r="AA440">
            <v>0</v>
          </cell>
          <cell r="AB440">
            <v>4.7966498581238444</v>
          </cell>
          <cell r="AC440">
            <v>0</v>
          </cell>
          <cell r="AD440">
            <v>0</v>
          </cell>
        </row>
        <row r="441">
          <cell r="H441" t="str">
            <v>Dağıtım-OG</v>
          </cell>
          <cell r="I441" t="str">
            <v>Uzun</v>
          </cell>
          <cell r="J441" t="str">
            <v>Şebeke işletmecisi</v>
          </cell>
          <cell r="K441" t="str">
            <v>Bildirimsiz</v>
          </cell>
          <cell r="W441">
            <v>0</v>
          </cell>
          <cell r="X441">
            <v>26.583044377906962</v>
          </cell>
          <cell r="Y441">
            <v>0</v>
          </cell>
          <cell r="Z441">
            <v>0</v>
          </cell>
          <cell r="AA441">
            <v>0</v>
          </cell>
          <cell r="AB441">
            <v>22.587742836325354</v>
          </cell>
          <cell r="AC441">
            <v>0</v>
          </cell>
          <cell r="AD441">
            <v>0</v>
          </cell>
        </row>
        <row r="442">
          <cell r="H442" t="str">
            <v>Dağıtım-AG</v>
          </cell>
          <cell r="I442" t="str">
            <v>Uzun</v>
          </cell>
          <cell r="J442" t="str">
            <v>Şebeke işletmecisi</v>
          </cell>
          <cell r="K442" t="str">
            <v>Bildirimsiz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H443" t="str">
            <v>Dağıtım-OG</v>
          </cell>
          <cell r="I443" t="str">
            <v>Uzun</v>
          </cell>
          <cell r="J443" t="str">
            <v>Şebeke işletmecisi</v>
          </cell>
          <cell r="K443" t="str">
            <v>Bildirimsiz</v>
          </cell>
          <cell r="W443">
            <v>0</v>
          </cell>
          <cell r="X443">
            <v>8.1835794854383739</v>
          </cell>
          <cell r="Y443">
            <v>0</v>
          </cell>
          <cell r="Z443">
            <v>0</v>
          </cell>
          <cell r="AA443">
            <v>0</v>
          </cell>
          <cell r="AB443">
            <v>3.1222395213245539E-2</v>
          </cell>
          <cell r="AC443">
            <v>0</v>
          </cell>
          <cell r="AD443">
            <v>0</v>
          </cell>
        </row>
        <row r="444">
          <cell r="H444" t="str">
            <v>Dağıtım-AG</v>
          </cell>
          <cell r="I444" t="str">
            <v>Uzun</v>
          </cell>
          <cell r="J444" t="str">
            <v>Şebeke işletmecisi</v>
          </cell>
          <cell r="K444" t="str">
            <v>Bildirimsiz</v>
          </cell>
          <cell r="W444">
            <v>0</v>
          </cell>
          <cell r="X444">
            <v>1.3353106287487346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H445" t="str">
            <v>Dağıtım-AG</v>
          </cell>
          <cell r="I445" t="str">
            <v>Uzun</v>
          </cell>
          <cell r="J445" t="str">
            <v>Şebeke işletmecisi</v>
          </cell>
          <cell r="K445" t="str">
            <v>Bildirimsiz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H446" t="str">
            <v>Dağıtım-AG</v>
          </cell>
          <cell r="I446" t="str">
            <v>Uzun</v>
          </cell>
          <cell r="J446" t="str">
            <v>Şebeke işletmecisi</v>
          </cell>
          <cell r="K446" t="str">
            <v>Bildirimsiz</v>
          </cell>
          <cell r="W446">
            <v>0</v>
          </cell>
          <cell r="X446">
            <v>0.60100595848987326</v>
          </cell>
          <cell r="Y446">
            <v>0</v>
          </cell>
          <cell r="Z446">
            <v>0</v>
          </cell>
          <cell r="AA446">
            <v>0</v>
          </cell>
          <cell r="AB446">
            <v>1.1531256197316064</v>
          </cell>
          <cell r="AC446">
            <v>0</v>
          </cell>
          <cell r="AD446">
            <v>0</v>
          </cell>
        </row>
        <row r="447">
          <cell r="H447" t="str">
            <v>Dağıtım-OG</v>
          </cell>
          <cell r="I447" t="str">
            <v>Uzun</v>
          </cell>
          <cell r="J447" t="str">
            <v>Şebeke işletmecisi</v>
          </cell>
          <cell r="K447" t="str">
            <v>Bildirimsiz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1.7284206311722301</v>
          </cell>
          <cell r="AD447">
            <v>0</v>
          </cell>
        </row>
        <row r="448">
          <cell r="H448" t="str">
            <v>Dağıtım-OG</v>
          </cell>
          <cell r="I448" t="str">
            <v>Uzun</v>
          </cell>
          <cell r="J448" t="str">
            <v>Şebeke işletmecisi</v>
          </cell>
          <cell r="K448" t="str">
            <v>Bildirimsiz</v>
          </cell>
          <cell r="W448">
            <v>0.26932991481524909</v>
          </cell>
          <cell r="X448">
            <v>297.79148009782926</v>
          </cell>
          <cell r="Y448">
            <v>0</v>
          </cell>
          <cell r="Z448">
            <v>27.431021625666325</v>
          </cell>
          <cell r="AA448">
            <v>0</v>
          </cell>
          <cell r="AB448">
            <v>126.09861072936317</v>
          </cell>
          <cell r="AC448">
            <v>0</v>
          </cell>
          <cell r="AD448">
            <v>11.162439701021981</v>
          </cell>
        </row>
        <row r="449">
          <cell r="H449" t="str">
            <v>Dağıtım-AG</v>
          </cell>
          <cell r="I449" t="str">
            <v>Uzun</v>
          </cell>
          <cell r="J449" t="str">
            <v>Şebeke işletmecisi</v>
          </cell>
          <cell r="K449" t="str">
            <v>Bildirimsiz</v>
          </cell>
          <cell r="W449">
            <v>0</v>
          </cell>
          <cell r="X449">
            <v>0.53408431952347701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H450" t="str">
            <v>Dağıtım-AG</v>
          </cell>
          <cell r="I450" t="str">
            <v>Uzun</v>
          </cell>
          <cell r="J450" t="str">
            <v>Şebeke işletmecisi</v>
          </cell>
          <cell r="K450" t="str">
            <v>Bildirimsiz</v>
          </cell>
          <cell r="W450">
            <v>0</v>
          </cell>
          <cell r="X450">
            <v>0.18687209189609169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H451" t="str">
            <v>Dağıtım-OG</v>
          </cell>
          <cell r="I451" t="str">
            <v>Uzun</v>
          </cell>
          <cell r="J451" t="str">
            <v>Şebeke işletmecisi</v>
          </cell>
          <cell r="K451" t="str">
            <v>Bildirimsiz</v>
          </cell>
          <cell r="W451">
            <v>0</v>
          </cell>
          <cell r="X451">
            <v>2.8299141273159347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H452" t="str">
            <v>Dağıtım-AG</v>
          </cell>
          <cell r="I452" t="str">
            <v>Uzun</v>
          </cell>
          <cell r="J452" t="str">
            <v>Şebeke işletmecisi</v>
          </cell>
          <cell r="K452" t="str">
            <v>Bildirimsiz</v>
          </cell>
          <cell r="W452">
            <v>0</v>
          </cell>
          <cell r="X452">
            <v>9.6155650916777287</v>
          </cell>
          <cell r="Y452">
            <v>0</v>
          </cell>
          <cell r="Z452">
            <v>3.4365513435539556</v>
          </cell>
          <cell r="AA452">
            <v>0</v>
          </cell>
          <cell r="AB452">
            <v>1.0902343476780405</v>
          </cell>
          <cell r="AC452">
            <v>0</v>
          </cell>
          <cell r="AD452">
            <v>0</v>
          </cell>
        </row>
        <row r="453">
          <cell r="H453" t="str">
            <v>Dağıtım-AG</v>
          </cell>
          <cell r="I453" t="str">
            <v>Uzun</v>
          </cell>
          <cell r="J453" t="str">
            <v>Şebeke işletmecisi</v>
          </cell>
          <cell r="K453" t="str">
            <v>Bildirimsiz</v>
          </cell>
          <cell r="W453">
            <v>0</v>
          </cell>
          <cell r="X453">
            <v>5.6084398660541597</v>
          </cell>
          <cell r="Y453">
            <v>0</v>
          </cell>
          <cell r="Z453">
            <v>0</v>
          </cell>
          <cell r="AA453">
            <v>0</v>
          </cell>
          <cell r="AB453">
            <v>0.67248970653292561</v>
          </cell>
          <cell r="AC453">
            <v>0</v>
          </cell>
          <cell r="AD453">
            <v>0</v>
          </cell>
        </row>
        <row r="454">
          <cell r="H454" t="str">
            <v>Dağıtım-AG</v>
          </cell>
          <cell r="I454" t="str">
            <v>Uzun</v>
          </cell>
          <cell r="J454" t="str">
            <v>Şebeke işletmecisi</v>
          </cell>
          <cell r="K454" t="str">
            <v>Bildirimsiz</v>
          </cell>
          <cell r="W454">
            <v>0</v>
          </cell>
          <cell r="X454">
            <v>0</v>
          </cell>
          <cell r="Y454">
            <v>0</v>
          </cell>
          <cell r="Z454">
            <v>0.21774946762846747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H455" t="str">
            <v>Dağıtım-AG</v>
          </cell>
          <cell r="I455" t="str">
            <v>Uzun</v>
          </cell>
          <cell r="J455" t="str">
            <v>Şebeke işletmecisi</v>
          </cell>
          <cell r="K455" t="str">
            <v>Bildirimsiz</v>
          </cell>
          <cell r="W455">
            <v>0</v>
          </cell>
          <cell r="X455">
            <v>2.4434657407499998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H456" t="str">
            <v>Dağıtım-AG</v>
          </cell>
          <cell r="I456" t="str">
            <v>Uzun</v>
          </cell>
          <cell r="J456" t="str">
            <v>Şebeke işletmecisi</v>
          </cell>
          <cell r="K456" t="str">
            <v>Bildirimsiz</v>
          </cell>
          <cell r="W456">
            <v>0</v>
          </cell>
          <cell r="X456">
            <v>11.315461004218482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H457" t="str">
            <v>Dağıtım-OG</v>
          </cell>
          <cell r="I457" t="str">
            <v>Uzun</v>
          </cell>
          <cell r="J457" t="str">
            <v>Şebeke işletmecisi</v>
          </cell>
          <cell r="K457" t="str">
            <v>Bildirimsiz</v>
          </cell>
          <cell r="W457">
            <v>0</v>
          </cell>
          <cell r="X457">
            <v>0</v>
          </cell>
          <cell r="Y457">
            <v>8.5024538813275488</v>
          </cell>
          <cell r="Z457">
            <v>0</v>
          </cell>
          <cell r="AA457">
            <v>14.781790598766777</v>
          </cell>
          <cell r="AB457">
            <v>0</v>
          </cell>
          <cell r="AC457">
            <v>0</v>
          </cell>
          <cell r="AD457">
            <v>0</v>
          </cell>
        </row>
        <row r="458">
          <cell r="H458" t="str">
            <v>Dağıtım-AG</v>
          </cell>
          <cell r="I458" t="str">
            <v>Uzun</v>
          </cell>
          <cell r="J458" t="str">
            <v>Şebeke işletmecisi</v>
          </cell>
          <cell r="K458" t="str">
            <v>Bildirimsiz</v>
          </cell>
          <cell r="W458">
            <v>0</v>
          </cell>
          <cell r="X458">
            <v>0.23046097420470846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H459" t="str">
            <v>Dağıtım-AG</v>
          </cell>
          <cell r="I459" t="str">
            <v>Uzun</v>
          </cell>
          <cell r="J459" t="str">
            <v>Şebeke işletmecisi</v>
          </cell>
          <cell r="K459" t="str">
            <v>Bildirimsiz</v>
          </cell>
          <cell r="W459">
            <v>0</v>
          </cell>
          <cell r="X459">
            <v>1.9559895148454303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H460" t="str">
            <v>Dağıtım-OG</v>
          </cell>
          <cell r="I460" t="str">
            <v>Uzun</v>
          </cell>
          <cell r="J460" t="str">
            <v>Şebeke işletmecisi</v>
          </cell>
          <cell r="K460" t="str">
            <v>Bildirimsiz</v>
          </cell>
          <cell r="W460">
            <v>0</v>
          </cell>
          <cell r="X460">
            <v>17.389832037101566</v>
          </cell>
          <cell r="Y460">
            <v>0</v>
          </cell>
          <cell r="Z460">
            <v>0</v>
          </cell>
          <cell r="AA460">
            <v>0</v>
          </cell>
          <cell r="AB460">
            <v>3.1869013518580904</v>
          </cell>
          <cell r="AC460">
            <v>0</v>
          </cell>
          <cell r="AD460">
            <v>0</v>
          </cell>
        </row>
        <row r="461">
          <cell r="H461" t="str">
            <v>Dağıtım-AG</v>
          </cell>
          <cell r="I461" t="str">
            <v>Uzun</v>
          </cell>
          <cell r="J461" t="str">
            <v>Şebeke işletmecisi</v>
          </cell>
          <cell r="K461" t="str">
            <v>Bildirimsiz</v>
          </cell>
          <cell r="W461">
            <v>0</v>
          </cell>
          <cell r="X461">
            <v>147.78822517406508</v>
          </cell>
          <cell r="Y461">
            <v>0</v>
          </cell>
          <cell r="Z461">
            <v>0</v>
          </cell>
          <cell r="AA461">
            <v>0</v>
          </cell>
          <cell r="AB461">
            <v>36.615996557092949</v>
          </cell>
          <cell r="AC461">
            <v>0</v>
          </cell>
          <cell r="AD461">
            <v>0</v>
          </cell>
        </row>
        <row r="462">
          <cell r="H462" t="str">
            <v>Dağıtım-OG</v>
          </cell>
          <cell r="I462" t="str">
            <v>Uzun</v>
          </cell>
          <cell r="J462" t="str">
            <v>Şebeke işletmecisi</v>
          </cell>
          <cell r="K462" t="str">
            <v>Bildirimsiz</v>
          </cell>
          <cell r="W462">
            <v>0</v>
          </cell>
          <cell r="X462">
            <v>178.31992900847655</v>
          </cell>
          <cell r="Y462">
            <v>0</v>
          </cell>
          <cell r="Z462">
            <v>21.620159175280254</v>
          </cell>
          <cell r="AA462">
            <v>0.38025953191724349</v>
          </cell>
          <cell r="AB462">
            <v>94.341484247190806</v>
          </cell>
          <cell r="AC462">
            <v>0</v>
          </cell>
          <cell r="AD462">
            <v>0</v>
          </cell>
        </row>
        <row r="463">
          <cell r="H463" t="str">
            <v>Dağıtım-OG</v>
          </cell>
          <cell r="I463" t="str">
            <v>Uzun</v>
          </cell>
          <cell r="J463" t="str">
            <v>Şebeke işletmecisi</v>
          </cell>
          <cell r="K463" t="str">
            <v>Bildirimsiz</v>
          </cell>
          <cell r="W463">
            <v>0</v>
          </cell>
          <cell r="X463">
            <v>27.354488454594904</v>
          </cell>
          <cell r="Y463">
            <v>0</v>
          </cell>
          <cell r="Z463">
            <v>7.3461931746318712</v>
          </cell>
          <cell r="AA463">
            <v>0</v>
          </cell>
          <cell r="AB463">
            <v>2.4758693818110875</v>
          </cell>
          <cell r="AC463">
            <v>0</v>
          </cell>
          <cell r="AD463">
            <v>0</v>
          </cell>
        </row>
        <row r="464">
          <cell r="H464" t="str">
            <v>Dağıtım-OG</v>
          </cell>
          <cell r="I464" t="str">
            <v>Uzun</v>
          </cell>
          <cell r="J464" t="str">
            <v>Şebeke işletmecisi</v>
          </cell>
          <cell r="K464" t="str">
            <v>Bildirimsiz</v>
          </cell>
          <cell r="W464">
            <v>0</v>
          </cell>
          <cell r="X464">
            <v>360.11351644654735</v>
          </cell>
          <cell r="Y464">
            <v>10.531231474054669</v>
          </cell>
          <cell r="Z464">
            <v>57.632613979146136</v>
          </cell>
          <cell r="AA464">
            <v>141.46349249571364</v>
          </cell>
          <cell r="AB464">
            <v>170.72522414276841</v>
          </cell>
          <cell r="AC464">
            <v>0</v>
          </cell>
          <cell r="AD464">
            <v>0.34149682555221972</v>
          </cell>
        </row>
        <row r="465">
          <cell r="H465" t="str">
            <v>Dağıtım-AG</v>
          </cell>
          <cell r="I465" t="str">
            <v>Uzun</v>
          </cell>
          <cell r="J465" t="str">
            <v>Şebeke işletmecisi</v>
          </cell>
          <cell r="K465" t="str">
            <v>Bildirimsiz</v>
          </cell>
          <cell r="W465">
            <v>0</v>
          </cell>
          <cell r="X465">
            <v>0.42746508572086112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H466" t="str">
            <v>Dağıtım-AG</v>
          </cell>
          <cell r="I466" t="str">
            <v>Uzun</v>
          </cell>
          <cell r="J466" t="str">
            <v>Şebeke işletmecisi</v>
          </cell>
          <cell r="K466" t="str">
            <v>Bildirimsiz</v>
          </cell>
          <cell r="W466">
            <v>0</v>
          </cell>
          <cell r="X466">
            <v>5.1325429305067409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H467" t="str">
            <v>Dağıtım-OG</v>
          </cell>
          <cell r="I467" t="str">
            <v>Uzun</v>
          </cell>
          <cell r="J467" t="str">
            <v>Şebeke işletmecisi</v>
          </cell>
          <cell r="K467" t="str">
            <v>Bildirimsiz</v>
          </cell>
          <cell r="W467">
            <v>0</v>
          </cell>
          <cell r="X467">
            <v>75.680033600861066</v>
          </cell>
          <cell r="Y467">
            <v>0</v>
          </cell>
          <cell r="Z467">
            <v>1.0700410314486337</v>
          </cell>
          <cell r="AA467">
            <v>0</v>
          </cell>
          <cell r="AB467">
            <v>24.953314095438451</v>
          </cell>
          <cell r="AC467">
            <v>0</v>
          </cell>
          <cell r="AD467">
            <v>0</v>
          </cell>
        </row>
        <row r="468">
          <cell r="H468" t="str">
            <v>Dağıtım-AG</v>
          </cell>
          <cell r="I468" t="str">
            <v>Uzun</v>
          </cell>
          <cell r="J468" t="str">
            <v>Şebeke işletmecisi</v>
          </cell>
          <cell r="K468" t="str">
            <v>Bildirimsiz</v>
          </cell>
          <cell r="W468">
            <v>0</v>
          </cell>
          <cell r="X468">
            <v>0.32832001006143091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H469" t="str">
            <v>Dağıtım-AG</v>
          </cell>
          <cell r="I469" t="str">
            <v>Uzun</v>
          </cell>
          <cell r="J469" t="str">
            <v>Şebeke işletmecisi</v>
          </cell>
          <cell r="K469" t="str">
            <v>Bildirimsiz</v>
          </cell>
          <cell r="W469">
            <v>0</v>
          </cell>
          <cell r="X469">
            <v>7.2260856102697764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H470" t="str">
            <v>Dağıtım-AG</v>
          </cell>
          <cell r="I470" t="str">
            <v>Uzun</v>
          </cell>
          <cell r="J470" t="str">
            <v>Şebeke işletmecisi</v>
          </cell>
          <cell r="K470" t="str">
            <v>Bildirimsiz</v>
          </cell>
          <cell r="W470">
            <v>0</v>
          </cell>
          <cell r="X470">
            <v>1.0783364808565445</v>
          </cell>
          <cell r="Y470">
            <v>0</v>
          </cell>
          <cell r="Z470">
            <v>0</v>
          </cell>
          <cell r="AA470">
            <v>0</v>
          </cell>
          <cell r="AB470">
            <v>1.1516306874533726</v>
          </cell>
          <cell r="AC470">
            <v>0</v>
          </cell>
          <cell r="AD470">
            <v>0</v>
          </cell>
        </row>
        <row r="471">
          <cell r="H471" t="str">
            <v>Dağıtım-AG</v>
          </cell>
          <cell r="I471" t="str">
            <v>Uzun</v>
          </cell>
          <cell r="J471" t="str">
            <v>Şebeke işletmecisi</v>
          </cell>
          <cell r="K471" t="str">
            <v>Bildirimsiz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24.593904047901656</v>
          </cell>
          <cell r="AC471">
            <v>0</v>
          </cell>
          <cell r="AD471">
            <v>0</v>
          </cell>
        </row>
        <row r="472">
          <cell r="H472" t="str">
            <v>Dağıtım-AG</v>
          </cell>
          <cell r="I472" t="str">
            <v>Uzun</v>
          </cell>
          <cell r="J472" t="str">
            <v>Şebeke işletmecisi</v>
          </cell>
          <cell r="K472" t="str">
            <v>Bildirimsiz</v>
          </cell>
          <cell r="W472">
            <v>0</v>
          </cell>
          <cell r="X472">
            <v>0.33751938034749518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H473" t="str">
            <v>Dağıtım-OG</v>
          </cell>
          <cell r="I473" t="str">
            <v>Uzun</v>
          </cell>
          <cell r="J473" t="str">
            <v>Şebeke işletmecisi</v>
          </cell>
          <cell r="K473" t="str">
            <v>Bildirimsiz</v>
          </cell>
          <cell r="W473">
            <v>0</v>
          </cell>
          <cell r="X473">
            <v>59.748487894683123</v>
          </cell>
          <cell r="Y473">
            <v>0</v>
          </cell>
          <cell r="Z473">
            <v>0</v>
          </cell>
          <cell r="AA473">
            <v>0</v>
          </cell>
          <cell r="AB473">
            <v>3.7100502100932466</v>
          </cell>
          <cell r="AC473">
            <v>0</v>
          </cell>
          <cell r="AD473">
            <v>0</v>
          </cell>
        </row>
        <row r="474">
          <cell r="H474" t="str">
            <v>Dağıtım-AG</v>
          </cell>
          <cell r="I474" t="str">
            <v>Uzun</v>
          </cell>
          <cell r="J474" t="str">
            <v>Şebeke işletmecisi</v>
          </cell>
          <cell r="K474" t="str">
            <v>Bildirimsiz</v>
          </cell>
          <cell r="W474">
            <v>0</v>
          </cell>
          <cell r="X474">
            <v>3.806502434419945</v>
          </cell>
          <cell r="Y474">
            <v>0</v>
          </cell>
          <cell r="Z474">
            <v>0</v>
          </cell>
          <cell r="AA474">
            <v>0</v>
          </cell>
          <cell r="AB474">
            <v>38.782585674815067</v>
          </cell>
          <cell r="AC474">
            <v>0</v>
          </cell>
          <cell r="AD474">
            <v>2.45407022762104</v>
          </cell>
        </row>
        <row r="475">
          <cell r="H475" t="str">
            <v>Dağıtım-AG</v>
          </cell>
          <cell r="I475" t="str">
            <v>Uzun</v>
          </cell>
          <cell r="J475" t="str">
            <v>Şebeke işletmecisi</v>
          </cell>
          <cell r="K475" t="str">
            <v>Bildirimsiz</v>
          </cell>
          <cell r="W475">
            <v>0</v>
          </cell>
          <cell r="X475">
            <v>21.112240244298622</v>
          </cell>
          <cell r="Y475">
            <v>0</v>
          </cell>
          <cell r="Z475">
            <v>0.5062615205489277</v>
          </cell>
          <cell r="AA475">
            <v>0</v>
          </cell>
          <cell r="AB475">
            <v>11.505974005257929</v>
          </cell>
          <cell r="AC475">
            <v>0</v>
          </cell>
          <cell r="AD475">
            <v>0</v>
          </cell>
        </row>
        <row r="476">
          <cell r="H476" t="str">
            <v>Dağıtım-AG</v>
          </cell>
          <cell r="I476" t="str">
            <v>Uzun</v>
          </cell>
          <cell r="J476" t="str">
            <v>Şebeke işletmecisi</v>
          </cell>
          <cell r="K476" t="str">
            <v>Bildirimsiz</v>
          </cell>
          <cell r="W476">
            <v>0</v>
          </cell>
          <cell r="X476">
            <v>3.3295905626188875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H477" t="str">
            <v>Dağıtım-AG</v>
          </cell>
          <cell r="I477" t="str">
            <v>Uzun</v>
          </cell>
          <cell r="J477" t="str">
            <v>Şebeke işletmecisi</v>
          </cell>
          <cell r="K477" t="str">
            <v>Bildirimsiz</v>
          </cell>
          <cell r="W477">
            <v>0</v>
          </cell>
          <cell r="X477">
            <v>5.1036228675491402E-2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H478" t="str">
            <v>Dağıtım-AG</v>
          </cell>
          <cell r="I478" t="str">
            <v>Uzun</v>
          </cell>
          <cell r="J478" t="str">
            <v>Şebeke işletmecisi</v>
          </cell>
          <cell r="K478" t="str">
            <v>Bildirimsiz</v>
          </cell>
          <cell r="W478">
            <v>0</v>
          </cell>
          <cell r="X478">
            <v>0.7926022994115387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H479" t="str">
            <v>Dağıtım-AG</v>
          </cell>
          <cell r="I479" t="str">
            <v>Uzun</v>
          </cell>
          <cell r="J479" t="str">
            <v>Şebeke işletmecisi</v>
          </cell>
          <cell r="K479" t="str">
            <v>Bildirimsiz</v>
          </cell>
          <cell r="W479">
            <v>0</v>
          </cell>
          <cell r="X479">
            <v>1.0193435800233563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H480" t="str">
            <v>Dağıtım-AG</v>
          </cell>
          <cell r="I480" t="str">
            <v>Uzun</v>
          </cell>
          <cell r="J480" t="str">
            <v>Şebeke işletmecisi</v>
          </cell>
          <cell r="K480" t="str">
            <v>Bildirimsiz</v>
          </cell>
          <cell r="W480">
            <v>0</v>
          </cell>
          <cell r="X480">
            <v>47.954504999685433</v>
          </cell>
          <cell r="Y480">
            <v>0</v>
          </cell>
          <cell r="Z480">
            <v>0</v>
          </cell>
          <cell r="AA480">
            <v>0</v>
          </cell>
          <cell r="AB480">
            <v>5.0140506544162911</v>
          </cell>
          <cell r="AC480">
            <v>0</v>
          </cell>
          <cell r="AD480">
            <v>0</v>
          </cell>
        </row>
        <row r="481">
          <cell r="H481" t="str">
            <v>Dağıtım-AG</v>
          </cell>
          <cell r="I481" t="str">
            <v>Uzun</v>
          </cell>
          <cell r="J481" t="str">
            <v>Şebeke işletmecisi</v>
          </cell>
          <cell r="K481" t="str">
            <v>Bildirimsiz</v>
          </cell>
          <cell r="W481">
            <v>0</v>
          </cell>
          <cell r="X481">
            <v>86.480274470287583</v>
          </cell>
          <cell r="Y481">
            <v>0</v>
          </cell>
          <cell r="Z481">
            <v>0</v>
          </cell>
          <cell r="AA481">
            <v>0</v>
          </cell>
          <cell r="AB481">
            <v>26.766723056919947</v>
          </cell>
          <cell r="AC481">
            <v>0</v>
          </cell>
          <cell r="AD481">
            <v>0</v>
          </cell>
        </row>
        <row r="482">
          <cell r="H482" t="str">
            <v>Dağıtım-AG</v>
          </cell>
          <cell r="I482" t="str">
            <v>Uzun</v>
          </cell>
          <cell r="J482" t="str">
            <v>Şebeke işletmecisi</v>
          </cell>
          <cell r="K482" t="str">
            <v>Bildirimli</v>
          </cell>
          <cell r="W482">
            <v>0</v>
          </cell>
          <cell r="X482">
            <v>33.297223886802264</v>
          </cell>
          <cell r="Y482">
            <v>0</v>
          </cell>
          <cell r="Z482">
            <v>4.0703350488652426</v>
          </cell>
          <cell r="AA482">
            <v>0</v>
          </cell>
          <cell r="AB482">
            <v>3.79531792146715</v>
          </cell>
          <cell r="AC482">
            <v>0</v>
          </cell>
          <cell r="AD482">
            <v>0</v>
          </cell>
        </row>
        <row r="483">
          <cell r="H483" t="str">
            <v>Dağıtım-AG</v>
          </cell>
          <cell r="I483" t="str">
            <v>Uzun</v>
          </cell>
          <cell r="J483" t="str">
            <v>Şebeke işletmecisi</v>
          </cell>
          <cell r="K483" t="str">
            <v>Bildirimsiz</v>
          </cell>
          <cell r="W483">
            <v>0</v>
          </cell>
          <cell r="X483">
            <v>0.25380590140570958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H484" t="str">
            <v>Dağıtım-OG</v>
          </cell>
          <cell r="I484" t="str">
            <v>Uzun</v>
          </cell>
          <cell r="J484" t="str">
            <v>Şebeke işletmecisi</v>
          </cell>
          <cell r="K484" t="str">
            <v>Bildirimsiz</v>
          </cell>
          <cell r="W484">
            <v>1.4726959687075556E-2</v>
          </cell>
          <cell r="X484">
            <v>8.0522225629826334</v>
          </cell>
          <cell r="Y484">
            <v>4.6839397464238396E-2</v>
          </cell>
          <cell r="Z484">
            <v>0.1776047168162263</v>
          </cell>
          <cell r="AA484">
            <v>0.17750834281522196</v>
          </cell>
          <cell r="AB484">
            <v>1.6890430969580064</v>
          </cell>
          <cell r="AC484">
            <v>0</v>
          </cell>
          <cell r="AD484">
            <v>0</v>
          </cell>
        </row>
        <row r="485">
          <cell r="H485" t="str">
            <v>Dağıtım-OG</v>
          </cell>
          <cell r="I485" t="str">
            <v>Uzun</v>
          </cell>
          <cell r="J485" t="str">
            <v>Şebeke işletmecisi</v>
          </cell>
          <cell r="K485" t="str">
            <v>Bildirimsiz</v>
          </cell>
          <cell r="W485">
            <v>0</v>
          </cell>
          <cell r="X485">
            <v>0</v>
          </cell>
          <cell r="Y485">
            <v>95.050659600513058</v>
          </cell>
          <cell r="Z485">
            <v>0.83509752522403713</v>
          </cell>
          <cell r="AA485">
            <v>13.639169367371668</v>
          </cell>
          <cell r="AB485">
            <v>28.958997779382482</v>
          </cell>
          <cell r="AC485">
            <v>0</v>
          </cell>
          <cell r="AD485">
            <v>0</v>
          </cell>
        </row>
        <row r="486">
          <cell r="H486" t="str">
            <v>Dağıtım-OG</v>
          </cell>
          <cell r="I486" t="str">
            <v>Uzun</v>
          </cell>
          <cell r="J486" t="str">
            <v>Şebeke işletmecisi</v>
          </cell>
          <cell r="K486" t="str">
            <v>Bildirimsiz</v>
          </cell>
          <cell r="W486">
            <v>0</v>
          </cell>
          <cell r="X486">
            <v>43.133871040190812</v>
          </cell>
          <cell r="Y486">
            <v>14.331779176292175</v>
          </cell>
          <cell r="Z486">
            <v>1.2794439807496756</v>
          </cell>
          <cell r="AA486">
            <v>0</v>
          </cell>
          <cell r="AB486">
            <v>0.49241410354370269</v>
          </cell>
          <cell r="AC486">
            <v>0</v>
          </cell>
          <cell r="AD486">
            <v>0</v>
          </cell>
        </row>
        <row r="487">
          <cell r="H487" t="str">
            <v>Dağıtım-OG</v>
          </cell>
          <cell r="I487" t="str">
            <v>Uzun</v>
          </cell>
          <cell r="J487" t="str">
            <v>Şebeke işletmecisi</v>
          </cell>
          <cell r="K487" t="str">
            <v>Bildirimsiz</v>
          </cell>
          <cell r="W487">
            <v>5.1474801261941288</v>
          </cell>
          <cell r="X487">
            <v>112.00523300488123</v>
          </cell>
          <cell r="Y487">
            <v>0</v>
          </cell>
          <cell r="Z487">
            <v>34.962659268585845</v>
          </cell>
          <cell r="AA487">
            <v>15.606182998222078</v>
          </cell>
          <cell r="AB487">
            <v>411.28328783229853</v>
          </cell>
          <cell r="AC487">
            <v>0</v>
          </cell>
          <cell r="AD487">
            <v>0</v>
          </cell>
        </row>
        <row r="488">
          <cell r="H488" t="str">
            <v>Dağıtım-OG</v>
          </cell>
          <cell r="I488" t="str">
            <v>Uzun</v>
          </cell>
          <cell r="J488" t="str">
            <v>Şebeke işletmecisi</v>
          </cell>
          <cell r="K488" t="str">
            <v>Bildirimsiz</v>
          </cell>
          <cell r="W488">
            <v>0</v>
          </cell>
          <cell r="X488">
            <v>25.826670106026157</v>
          </cell>
          <cell r="Y488">
            <v>0</v>
          </cell>
          <cell r="Z488">
            <v>3.9354146880565168</v>
          </cell>
          <cell r="AA488">
            <v>17.264521305150904</v>
          </cell>
          <cell r="AB488">
            <v>9.374143797507374</v>
          </cell>
          <cell r="AC488">
            <v>3.616171558307709</v>
          </cell>
          <cell r="AD488">
            <v>0</v>
          </cell>
        </row>
        <row r="489">
          <cell r="H489" t="str">
            <v>Dağıtım-OG</v>
          </cell>
          <cell r="I489" t="str">
            <v>Uzun</v>
          </cell>
          <cell r="J489" t="str">
            <v>Şebeke işletmecisi</v>
          </cell>
          <cell r="K489" t="str">
            <v>Bildirimsiz</v>
          </cell>
          <cell r="W489">
            <v>0</v>
          </cell>
          <cell r="X489">
            <v>0</v>
          </cell>
          <cell r="Y489">
            <v>2.4641846816072022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H490" t="str">
            <v>Dağıtım-AG</v>
          </cell>
          <cell r="I490" t="str">
            <v>Uzun</v>
          </cell>
          <cell r="J490" t="str">
            <v>Şebeke işletmecisi</v>
          </cell>
          <cell r="K490" t="str">
            <v>Bildirimsiz</v>
          </cell>
          <cell r="W490">
            <v>0</v>
          </cell>
          <cell r="X490">
            <v>1.036099794273512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H491" t="str">
            <v>Dağıtım-OG</v>
          </cell>
          <cell r="I491" t="str">
            <v>Kısa</v>
          </cell>
          <cell r="J491" t="str">
            <v>Şebeke işletmecisi</v>
          </cell>
          <cell r="K491" t="str">
            <v>Bildirimsiz</v>
          </cell>
          <cell r="W491">
            <v>5.2667200576000002E-3</v>
          </cell>
          <cell r="X491">
            <v>0.71978555457825466</v>
          </cell>
          <cell r="Y491">
            <v>0</v>
          </cell>
          <cell r="Z491">
            <v>0.3090419072111284</v>
          </cell>
          <cell r="AA491">
            <v>0.35382754419914253</v>
          </cell>
          <cell r="AB491">
            <v>0.35474608120986617</v>
          </cell>
          <cell r="AC491">
            <v>0</v>
          </cell>
          <cell r="AD491">
            <v>0</v>
          </cell>
        </row>
        <row r="492">
          <cell r="H492" t="str">
            <v>Dağıtım-OG</v>
          </cell>
          <cell r="I492" t="str">
            <v>Uzun</v>
          </cell>
          <cell r="J492" t="str">
            <v>Şebeke işletmecisi</v>
          </cell>
          <cell r="K492" t="str">
            <v>Bildirimsiz</v>
          </cell>
          <cell r="W492">
            <v>0</v>
          </cell>
          <cell r="X492">
            <v>75.087378179665222</v>
          </cell>
          <cell r="Y492">
            <v>0</v>
          </cell>
          <cell r="Z492">
            <v>5.4739284793925052</v>
          </cell>
          <cell r="AA492">
            <v>1.8381200115943492</v>
          </cell>
          <cell r="AB492">
            <v>40.268121022114244</v>
          </cell>
          <cell r="AC492">
            <v>0</v>
          </cell>
          <cell r="AD492">
            <v>0</v>
          </cell>
        </row>
        <row r="493">
          <cell r="H493" t="str">
            <v>Dağıtım-OG</v>
          </cell>
          <cell r="I493" t="str">
            <v>Uzun</v>
          </cell>
          <cell r="J493" t="str">
            <v>Şebeke işletmecisi</v>
          </cell>
          <cell r="K493" t="str">
            <v>Bildirimsiz</v>
          </cell>
          <cell r="W493">
            <v>1.381944884190478</v>
          </cell>
          <cell r="X493">
            <v>0.49819283132089465</v>
          </cell>
          <cell r="Y493">
            <v>5.091128384777452</v>
          </cell>
          <cell r="Z493">
            <v>2.4400693227422923</v>
          </cell>
          <cell r="AA493">
            <v>2.0854245203335857</v>
          </cell>
          <cell r="AB493">
            <v>0.47374927021198332</v>
          </cell>
          <cell r="AC493">
            <v>0</v>
          </cell>
          <cell r="AD493">
            <v>0</v>
          </cell>
        </row>
        <row r="494">
          <cell r="H494" t="str">
            <v>Dağıtım-OG</v>
          </cell>
          <cell r="I494" t="str">
            <v>Kısa</v>
          </cell>
          <cell r="J494" t="str">
            <v>Şebeke işletmecisi</v>
          </cell>
          <cell r="K494" t="str">
            <v>Bildirimsiz</v>
          </cell>
          <cell r="W494">
            <v>0</v>
          </cell>
          <cell r="X494">
            <v>26.118683354675262</v>
          </cell>
          <cell r="Y494">
            <v>1.3847939011517799E-2</v>
          </cell>
          <cell r="Z494">
            <v>0.13197925635138147</v>
          </cell>
          <cell r="AA494">
            <v>4.2047911160351221</v>
          </cell>
          <cell r="AB494">
            <v>9.5281874726086961</v>
          </cell>
          <cell r="AC494">
            <v>0</v>
          </cell>
          <cell r="AD494">
            <v>0</v>
          </cell>
        </row>
        <row r="495">
          <cell r="H495" t="str">
            <v>Dağıtım-OG</v>
          </cell>
          <cell r="I495" t="str">
            <v>Uzun</v>
          </cell>
          <cell r="J495" t="str">
            <v>Şebeke işletmecisi</v>
          </cell>
          <cell r="K495" t="str">
            <v>Bildirimsiz</v>
          </cell>
          <cell r="W495">
            <v>1.8329836643733336E-2</v>
          </cell>
          <cell r="X495">
            <v>6.8734305702559899</v>
          </cell>
          <cell r="Y495">
            <v>0.17195187350553029</v>
          </cell>
          <cell r="Z495">
            <v>0.74115247905914117</v>
          </cell>
          <cell r="AA495">
            <v>0.88317098746022116</v>
          </cell>
          <cell r="AB495">
            <v>4.0295952709946254</v>
          </cell>
          <cell r="AC495">
            <v>0</v>
          </cell>
          <cell r="AD495">
            <v>0</v>
          </cell>
        </row>
        <row r="496">
          <cell r="H496" t="str">
            <v>Dağıtım-OG</v>
          </cell>
          <cell r="I496" t="str">
            <v>Uzun</v>
          </cell>
          <cell r="J496" t="str">
            <v>Şebeke işletmecisi</v>
          </cell>
          <cell r="K496" t="str">
            <v>Bildirimsiz</v>
          </cell>
          <cell r="W496">
            <v>0.45102514603018667</v>
          </cell>
          <cell r="X496">
            <v>123.89123965050432</v>
          </cell>
          <cell r="Y496">
            <v>0</v>
          </cell>
          <cell r="Z496">
            <v>7.8620845177858545</v>
          </cell>
          <cell r="AA496">
            <v>250.76353908043382</v>
          </cell>
          <cell r="AB496">
            <v>91.97840894845416</v>
          </cell>
          <cell r="AC496">
            <v>208.42971638346793</v>
          </cell>
          <cell r="AD496">
            <v>0</v>
          </cell>
        </row>
        <row r="497">
          <cell r="H497" t="str">
            <v>Dağıtım-OG</v>
          </cell>
          <cell r="I497" t="str">
            <v>Uzun</v>
          </cell>
          <cell r="J497" t="str">
            <v>Şebeke işletmecisi</v>
          </cell>
          <cell r="K497" t="str">
            <v>Bildirimli</v>
          </cell>
          <cell r="W497">
            <v>21.773942360739433</v>
          </cell>
          <cell r="X497">
            <v>1065.804606184118</v>
          </cell>
          <cell r="Y497">
            <v>570.44559724214798</v>
          </cell>
          <cell r="Z497">
            <v>319.60119068693626</v>
          </cell>
          <cell r="AA497">
            <v>3695.1430906031724</v>
          </cell>
          <cell r="AB497">
            <v>513.64869551211359</v>
          </cell>
          <cell r="AC497">
            <v>2371.3809762136566</v>
          </cell>
          <cell r="AD497">
            <v>184.14630176543258</v>
          </cell>
        </row>
        <row r="498">
          <cell r="H498" t="str">
            <v>Dağıtım-AG</v>
          </cell>
          <cell r="I498" t="str">
            <v>Uzun</v>
          </cell>
          <cell r="J498" t="str">
            <v>Dışsal</v>
          </cell>
          <cell r="K498" t="str">
            <v>Bildirimsiz</v>
          </cell>
          <cell r="W498">
            <v>0</v>
          </cell>
          <cell r="X498">
            <v>0.99268317867537559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H499" t="str">
            <v>Dağıtım-OG</v>
          </cell>
          <cell r="I499" t="str">
            <v>Kısa</v>
          </cell>
          <cell r="J499" t="str">
            <v>Şebeke işletmecisi</v>
          </cell>
          <cell r="K499" t="str">
            <v>Bildirimsiz</v>
          </cell>
          <cell r="W499">
            <v>9.7070675260800005E-3</v>
          </cell>
          <cell r="X499">
            <v>4.1797240855838451</v>
          </cell>
          <cell r="Y499">
            <v>0</v>
          </cell>
          <cell r="Z499">
            <v>0.12065903316816233</v>
          </cell>
          <cell r="AA499">
            <v>0</v>
          </cell>
          <cell r="AB499">
            <v>1.5076890797374667</v>
          </cell>
          <cell r="AC499">
            <v>0</v>
          </cell>
          <cell r="AD499">
            <v>0</v>
          </cell>
        </row>
        <row r="500">
          <cell r="H500" t="str">
            <v>Dağıtım-OG</v>
          </cell>
          <cell r="I500" t="str">
            <v>Uzun</v>
          </cell>
          <cell r="J500" t="str">
            <v>Şebeke işletmecisi</v>
          </cell>
          <cell r="K500" t="str">
            <v>Bildirimsiz</v>
          </cell>
          <cell r="W500">
            <v>2.2932756413084447E-2</v>
          </cell>
          <cell r="X500">
            <v>7.4111384477825153</v>
          </cell>
          <cell r="Y500">
            <v>0</v>
          </cell>
          <cell r="Z500">
            <v>0.41589459630955594</v>
          </cell>
          <cell r="AA500">
            <v>0.69194992106079956</v>
          </cell>
          <cell r="AB500">
            <v>4.4985685206795418</v>
          </cell>
          <cell r="AC500">
            <v>19.66714098383941</v>
          </cell>
          <cell r="AD500">
            <v>0</v>
          </cell>
        </row>
        <row r="501">
          <cell r="H501" t="str">
            <v>Dağıtım-AG</v>
          </cell>
          <cell r="I501" t="str">
            <v>Uzun</v>
          </cell>
          <cell r="J501" t="str">
            <v>Şebeke işletmecisi</v>
          </cell>
          <cell r="K501" t="str">
            <v>Bildirimli</v>
          </cell>
          <cell r="W501">
            <v>0</v>
          </cell>
          <cell r="X501">
            <v>93.045517393762196</v>
          </cell>
          <cell r="Y501">
            <v>0</v>
          </cell>
          <cell r="Z501">
            <v>6.4476753773553686</v>
          </cell>
          <cell r="AA501">
            <v>0</v>
          </cell>
          <cell r="AB501">
            <v>72.852682439701198</v>
          </cell>
          <cell r="AC501">
            <v>0</v>
          </cell>
          <cell r="AD501">
            <v>0</v>
          </cell>
        </row>
        <row r="502">
          <cell r="H502" t="str">
            <v>Dağıtım-OG</v>
          </cell>
          <cell r="I502" t="str">
            <v>Kısa</v>
          </cell>
          <cell r="J502" t="str">
            <v>Şebeke işletmecisi</v>
          </cell>
          <cell r="K502" t="str">
            <v>Bildirimsiz</v>
          </cell>
          <cell r="W502">
            <v>8.8757751277049445E-3</v>
          </cell>
          <cell r="X502">
            <v>10.238278031338085</v>
          </cell>
          <cell r="Y502">
            <v>0</v>
          </cell>
          <cell r="Z502">
            <v>1.072291569175492</v>
          </cell>
          <cell r="AA502">
            <v>4.4078891425702098</v>
          </cell>
          <cell r="AB502">
            <v>5.619217748645938</v>
          </cell>
          <cell r="AC502">
            <v>0.87170226065081879</v>
          </cell>
          <cell r="AD502">
            <v>0</v>
          </cell>
        </row>
        <row r="503">
          <cell r="H503" t="str">
            <v>Dağıtım-AG</v>
          </cell>
          <cell r="I503" t="str">
            <v>Uzun</v>
          </cell>
          <cell r="J503" t="str">
            <v>Şebeke işletmecisi</v>
          </cell>
          <cell r="K503" t="str">
            <v>Bildirimsiz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</row>
        <row r="504">
          <cell r="H504" t="str">
            <v>Dağıtım-AG</v>
          </cell>
          <cell r="I504" t="str">
            <v>Uzun</v>
          </cell>
          <cell r="J504" t="str">
            <v>Şebeke işletmecisi</v>
          </cell>
          <cell r="K504" t="str">
            <v>Bildirimsiz</v>
          </cell>
          <cell r="W504">
            <v>0</v>
          </cell>
          <cell r="X504">
            <v>0.69721191933277393</v>
          </cell>
          <cell r="Y504">
            <v>0</v>
          </cell>
          <cell r="Z504">
            <v>0</v>
          </cell>
          <cell r="AA504">
            <v>0</v>
          </cell>
          <cell r="AB504">
            <v>27.12219002181407</v>
          </cell>
          <cell r="AC504">
            <v>0</v>
          </cell>
          <cell r="AD504">
            <v>0</v>
          </cell>
        </row>
        <row r="505">
          <cell r="H505" t="str">
            <v>Dağıtım-AG</v>
          </cell>
          <cell r="I505" t="str">
            <v>Uzun</v>
          </cell>
          <cell r="J505" t="str">
            <v>Şebeke işletmecisi</v>
          </cell>
          <cell r="K505" t="str">
            <v>Bildirimsiz</v>
          </cell>
          <cell r="W505">
            <v>0</v>
          </cell>
          <cell r="X505">
            <v>0.20376415798097128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</row>
        <row r="506">
          <cell r="H506" t="str">
            <v>Dağıtım-AG</v>
          </cell>
          <cell r="I506" t="str">
            <v>Uzun</v>
          </cell>
          <cell r="J506" t="str">
            <v>Şebeke işletmecisi</v>
          </cell>
          <cell r="K506" t="str">
            <v>Bildirimli</v>
          </cell>
          <cell r="W506">
            <v>0</v>
          </cell>
          <cell r="X506">
            <v>101.56995641222603</v>
          </cell>
          <cell r="Y506">
            <v>0</v>
          </cell>
          <cell r="Z506">
            <v>0</v>
          </cell>
          <cell r="AA506">
            <v>0</v>
          </cell>
          <cell r="AB506">
            <v>11.5083156568568</v>
          </cell>
          <cell r="AC506">
            <v>0</v>
          </cell>
          <cell r="AD506">
            <v>0</v>
          </cell>
        </row>
        <row r="507">
          <cell r="H507" t="str">
            <v>Dağıtım-AG</v>
          </cell>
          <cell r="I507" t="str">
            <v>Uzun</v>
          </cell>
          <cell r="J507" t="str">
            <v>Şebeke işletmecisi</v>
          </cell>
          <cell r="K507" t="str">
            <v>Bildirimsiz</v>
          </cell>
          <cell r="W507">
            <v>0</v>
          </cell>
          <cell r="X507">
            <v>45.024284312443598</v>
          </cell>
          <cell r="Y507">
            <v>0</v>
          </cell>
          <cell r="Z507">
            <v>4.1869637159013907E-2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</row>
        <row r="508">
          <cell r="H508" t="str">
            <v>Dağıtım-OG</v>
          </cell>
          <cell r="I508" t="str">
            <v>Kısa</v>
          </cell>
          <cell r="J508" t="str">
            <v>Şebeke işletmecisi</v>
          </cell>
          <cell r="K508" t="str">
            <v>Bildirimsiz</v>
          </cell>
          <cell r="W508">
            <v>0</v>
          </cell>
          <cell r="X508">
            <v>0.81288770902204632</v>
          </cell>
          <cell r="Y508">
            <v>0</v>
          </cell>
          <cell r="Z508">
            <v>4.7512533280795804E-3</v>
          </cell>
          <cell r="AA508">
            <v>0</v>
          </cell>
          <cell r="AB508">
            <v>0.35159282535221059</v>
          </cell>
          <cell r="AC508">
            <v>0</v>
          </cell>
          <cell r="AD508">
            <v>0</v>
          </cell>
        </row>
        <row r="509">
          <cell r="H509" t="str">
            <v>Dağıtım-AG</v>
          </cell>
          <cell r="I509" t="str">
            <v>Uzun</v>
          </cell>
          <cell r="J509" t="str">
            <v>Şebeke işletmecisi</v>
          </cell>
          <cell r="K509" t="str">
            <v>Bildirimsiz</v>
          </cell>
          <cell r="W509">
            <v>0</v>
          </cell>
          <cell r="X509">
            <v>0.59087586637932343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</row>
        <row r="510">
          <cell r="H510" t="str">
            <v>Dağıtım-AG</v>
          </cell>
          <cell r="I510" t="str">
            <v>Uzun</v>
          </cell>
          <cell r="J510" t="str">
            <v>Şebeke işletmecisi</v>
          </cell>
          <cell r="K510" t="str">
            <v>Bildirimsiz</v>
          </cell>
          <cell r="W510">
            <v>0</v>
          </cell>
          <cell r="X510">
            <v>7.8959405478148179</v>
          </cell>
          <cell r="Y510">
            <v>0</v>
          </cell>
          <cell r="Z510">
            <v>0</v>
          </cell>
          <cell r="AA510">
            <v>0</v>
          </cell>
          <cell r="AB510">
            <v>3.1644227756474472</v>
          </cell>
          <cell r="AC510">
            <v>0</v>
          </cell>
          <cell r="AD510">
            <v>0</v>
          </cell>
        </row>
        <row r="511">
          <cell r="H511" t="str">
            <v>Dağıtım-AG</v>
          </cell>
          <cell r="I511" t="str">
            <v>Uzun</v>
          </cell>
          <cell r="J511" t="str">
            <v>Şebeke işletmecisi</v>
          </cell>
          <cell r="K511" t="str">
            <v>Bildirimsiz</v>
          </cell>
          <cell r="W511">
            <v>0</v>
          </cell>
          <cell r="X511">
            <v>20.024754608215414</v>
          </cell>
          <cell r="Y511">
            <v>0</v>
          </cell>
          <cell r="Z511">
            <v>0</v>
          </cell>
          <cell r="AA511">
            <v>0</v>
          </cell>
          <cell r="AB511">
            <v>4.6660101102058542</v>
          </cell>
          <cell r="AC511">
            <v>0</v>
          </cell>
          <cell r="AD511">
            <v>0</v>
          </cell>
        </row>
        <row r="512">
          <cell r="H512" t="str">
            <v>Dağıtım-OG</v>
          </cell>
          <cell r="I512" t="str">
            <v>Kısa</v>
          </cell>
          <cell r="J512" t="str">
            <v>Şebeke işletmecisi</v>
          </cell>
          <cell r="K512" t="str">
            <v>Bildirimsiz</v>
          </cell>
          <cell r="W512">
            <v>0</v>
          </cell>
          <cell r="X512">
            <v>6.8123180739959779E-2</v>
          </cell>
          <cell r="Y512">
            <v>0</v>
          </cell>
          <cell r="Z512">
            <v>6.0258801890160005E-5</v>
          </cell>
          <cell r="AA512">
            <v>3.7527235564188202E-2</v>
          </cell>
          <cell r="AB512">
            <v>1.5728826561673223E-2</v>
          </cell>
          <cell r="AC512">
            <v>0</v>
          </cell>
          <cell r="AD512">
            <v>0</v>
          </cell>
        </row>
        <row r="513">
          <cell r="H513" t="str">
            <v>Dağıtım-AG</v>
          </cell>
          <cell r="I513" t="str">
            <v>Uzun</v>
          </cell>
          <cell r="J513" t="str">
            <v>Şebeke işletmecisi</v>
          </cell>
          <cell r="K513" t="str">
            <v>Bildirimsiz</v>
          </cell>
          <cell r="W513">
            <v>0</v>
          </cell>
          <cell r="X513">
            <v>31.770373736960789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</row>
        <row r="514">
          <cell r="H514" t="str">
            <v>Dağıtım-AG</v>
          </cell>
          <cell r="I514" t="str">
            <v>Uzun</v>
          </cell>
          <cell r="J514" t="str">
            <v>Şebeke işletmecisi</v>
          </cell>
          <cell r="K514" t="str">
            <v>Bildirimsiz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23.549306869469127</v>
          </cell>
          <cell r="AC514">
            <v>0</v>
          </cell>
          <cell r="AD514">
            <v>0</v>
          </cell>
        </row>
        <row r="515">
          <cell r="H515" t="str">
            <v>Dağıtım-OG</v>
          </cell>
          <cell r="I515" t="str">
            <v>Uzun</v>
          </cell>
          <cell r="J515" t="str">
            <v>Şebeke işletmecisi</v>
          </cell>
          <cell r="K515" t="str">
            <v>Bildirimsiz</v>
          </cell>
          <cell r="W515">
            <v>0</v>
          </cell>
          <cell r="X515">
            <v>7.4513195962289629</v>
          </cell>
          <cell r="Y515">
            <v>0</v>
          </cell>
          <cell r="Z515">
            <v>0.2457125033503402</v>
          </cell>
          <cell r="AA515">
            <v>0</v>
          </cell>
          <cell r="AB515">
            <v>2.8668405823664305</v>
          </cell>
          <cell r="AC515">
            <v>22.910443115462826</v>
          </cell>
          <cell r="AD515">
            <v>0</v>
          </cell>
        </row>
        <row r="516">
          <cell r="H516" t="str">
            <v>Dağıtım-OG</v>
          </cell>
          <cell r="I516" t="str">
            <v>Uzun</v>
          </cell>
          <cell r="J516" t="str">
            <v>Şebeke işletmecisi</v>
          </cell>
          <cell r="K516" t="str">
            <v>Bildirimsiz</v>
          </cell>
          <cell r="W516">
            <v>0</v>
          </cell>
          <cell r="X516">
            <v>16.307239845882009</v>
          </cell>
          <cell r="Y516">
            <v>0</v>
          </cell>
          <cell r="Z516">
            <v>0</v>
          </cell>
          <cell r="AA516">
            <v>0</v>
          </cell>
          <cell r="AB516">
            <v>1.5153217496939502</v>
          </cell>
          <cell r="AC516">
            <v>0</v>
          </cell>
          <cell r="AD516">
            <v>0</v>
          </cell>
        </row>
        <row r="517">
          <cell r="H517" t="str">
            <v>Dağıtım-OG</v>
          </cell>
          <cell r="I517" t="str">
            <v>Uzun</v>
          </cell>
          <cell r="J517" t="str">
            <v>Şebeke işletmecisi</v>
          </cell>
          <cell r="K517" t="str">
            <v>Bildirimsiz</v>
          </cell>
          <cell r="W517">
            <v>1.2478629030079031E-2</v>
          </cell>
          <cell r="X517">
            <v>3.7935749643080476</v>
          </cell>
          <cell r="Y517">
            <v>0</v>
          </cell>
          <cell r="Z517">
            <v>0.22865796192131496</v>
          </cell>
          <cell r="AA517">
            <v>1.6632058011988189</v>
          </cell>
          <cell r="AB517">
            <v>1.3968639815714616</v>
          </cell>
          <cell r="AC517">
            <v>1.0516574259673588</v>
          </cell>
          <cell r="AD517">
            <v>0</v>
          </cell>
        </row>
        <row r="518">
          <cell r="H518" t="str">
            <v>Dağıtım-OG</v>
          </cell>
          <cell r="I518" t="str">
            <v>Uzun</v>
          </cell>
          <cell r="J518" t="str">
            <v>Şebeke işletmecisi</v>
          </cell>
          <cell r="K518" t="str">
            <v>Bildirimli</v>
          </cell>
          <cell r="W518">
            <v>0</v>
          </cell>
          <cell r="X518">
            <v>40.918865834490646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</row>
        <row r="519">
          <cell r="H519" t="str">
            <v>Dağıtım-OG</v>
          </cell>
          <cell r="I519" t="str">
            <v>Kısa</v>
          </cell>
          <cell r="J519" t="str">
            <v>Şebeke işletmecisi</v>
          </cell>
          <cell r="K519" t="str">
            <v>Bildirimsiz</v>
          </cell>
          <cell r="W519">
            <v>8.1514537013333329E-3</v>
          </cell>
          <cell r="X519">
            <v>8.750093814152569</v>
          </cell>
          <cell r="Y519">
            <v>0</v>
          </cell>
          <cell r="Z519">
            <v>0.24390096903783542</v>
          </cell>
          <cell r="AA519">
            <v>0.97130593764220385</v>
          </cell>
          <cell r="AB519">
            <v>2.2698968582418653</v>
          </cell>
          <cell r="AC519">
            <v>0</v>
          </cell>
          <cell r="AD519">
            <v>0</v>
          </cell>
        </row>
        <row r="520">
          <cell r="H520" t="str">
            <v>Dağıtım-OG</v>
          </cell>
          <cell r="I520" t="str">
            <v>Uzun</v>
          </cell>
          <cell r="J520" t="str">
            <v>Şebeke işletmecisi</v>
          </cell>
          <cell r="K520" t="str">
            <v>Bildirimsiz</v>
          </cell>
          <cell r="W520">
            <v>0</v>
          </cell>
          <cell r="X520">
            <v>3.5501860733696606</v>
          </cell>
          <cell r="Y520">
            <v>0</v>
          </cell>
          <cell r="Z520">
            <v>0.70949091464425873</v>
          </cell>
          <cell r="AA520">
            <v>0</v>
          </cell>
          <cell r="AB520">
            <v>0.5644720256707656</v>
          </cell>
          <cell r="AC520">
            <v>11.057877113892399</v>
          </cell>
          <cell r="AD520">
            <v>0</v>
          </cell>
        </row>
        <row r="521">
          <cell r="H521" t="str">
            <v>Dağıtım-OG</v>
          </cell>
          <cell r="I521" t="str">
            <v>Kısa</v>
          </cell>
          <cell r="J521" t="str">
            <v>Şebeke işletmecisi</v>
          </cell>
          <cell r="K521" t="str">
            <v>Bildirimsiz</v>
          </cell>
          <cell r="W521">
            <v>1.14676313248E-2</v>
          </cell>
          <cell r="X521">
            <v>2.0374022371315688</v>
          </cell>
          <cell r="Y521">
            <v>2.7684798330227335E-2</v>
          </cell>
          <cell r="Z521">
            <v>0.14441988050899798</v>
          </cell>
          <cell r="AA521">
            <v>0.1374591361134915</v>
          </cell>
          <cell r="AB521">
            <v>1.1556168435019807</v>
          </cell>
          <cell r="AC521">
            <v>0</v>
          </cell>
          <cell r="AD521">
            <v>0</v>
          </cell>
        </row>
        <row r="522">
          <cell r="H522" t="str">
            <v>Dağıtım-OG</v>
          </cell>
          <cell r="I522" t="str">
            <v>Kısa</v>
          </cell>
          <cell r="J522" t="str">
            <v>Şebeke işletmecisi</v>
          </cell>
          <cell r="K522" t="str">
            <v>Bildirimsiz</v>
          </cell>
          <cell r="W522">
            <v>5.4556529095026E-2</v>
          </cell>
          <cell r="X522">
            <v>5.9229042720521274</v>
          </cell>
          <cell r="Y522">
            <v>0</v>
          </cell>
          <cell r="Z522">
            <v>0.48506842624228363</v>
          </cell>
          <cell r="AA522">
            <v>0.52208501096574156</v>
          </cell>
          <cell r="AB522">
            <v>4.7853376283866975</v>
          </cell>
          <cell r="AC522">
            <v>0</v>
          </cell>
          <cell r="AD522">
            <v>0</v>
          </cell>
        </row>
        <row r="523">
          <cell r="H523" t="str">
            <v>Dağıtım-OG</v>
          </cell>
          <cell r="I523" t="str">
            <v>Uzun</v>
          </cell>
          <cell r="J523" t="str">
            <v>Şebeke işletmecisi</v>
          </cell>
          <cell r="K523" t="str">
            <v>Bildirimsiz</v>
          </cell>
          <cell r="W523">
            <v>1.7323769490382415E-2</v>
          </cell>
          <cell r="X523">
            <v>19.991872412231157</v>
          </cell>
          <cell r="Y523">
            <v>0</v>
          </cell>
          <cell r="Z523">
            <v>2.0568370887739365</v>
          </cell>
          <cell r="AA523">
            <v>8.3624142047880845</v>
          </cell>
          <cell r="AB523">
            <v>10.959534408724339</v>
          </cell>
          <cell r="AC523">
            <v>1.7874956629682297</v>
          </cell>
          <cell r="AD523">
            <v>0</v>
          </cell>
        </row>
        <row r="524">
          <cell r="H524" t="str">
            <v>Dağıtım-AG</v>
          </cell>
          <cell r="I524" t="str">
            <v>Uzun</v>
          </cell>
          <cell r="J524" t="str">
            <v>Şebeke işletmecisi</v>
          </cell>
          <cell r="K524" t="str">
            <v>Bildirimli</v>
          </cell>
          <cell r="W524">
            <v>0</v>
          </cell>
          <cell r="X524">
            <v>205.92188676166495</v>
          </cell>
          <cell r="Y524">
            <v>0</v>
          </cell>
          <cell r="Z524">
            <v>0.20096880658660091</v>
          </cell>
          <cell r="AA524">
            <v>0</v>
          </cell>
          <cell r="AB524">
            <v>165.71782959977043</v>
          </cell>
          <cell r="AC524">
            <v>0</v>
          </cell>
          <cell r="AD524">
            <v>0</v>
          </cell>
        </row>
        <row r="525">
          <cell r="H525" t="str">
            <v>Dağıtım-OG</v>
          </cell>
          <cell r="I525" t="str">
            <v>Uzun</v>
          </cell>
          <cell r="J525" t="str">
            <v>Şebeke işletmecisi</v>
          </cell>
          <cell r="K525" t="str">
            <v>Bildirimsiz</v>
          </cell>
          <cell r="W525">
            <v>0</v>
          </cell>
          <cell r="X525">
            <v>32.011931015046372</v>
          </cell>
          <cell r="Y525">
            <v>0</v>
          </cell>
          <cell r="Z525">
            <v>0</v>
          </cell>
          <cell r="AA525">
            <v>0</v>
          </cell>
          <cell r="AB525">
            <v>6.5401779757466283</v>
          </cell>
          <cell r="AC525">
            <v>0</v>
          </cell>
          <cell r="AD525">
            <v>0</v>
          </cell>
        </row>
        <row r="526">
          <cell r="H526" t="str">
            <v>Dağıtım-OG</v>
          </cell>
          <cell r="I526" t="str">
            <v>Uzun</v>
          </cell>
          <cell r="J526" t="str">
            <v>Şebeke işletmecisi</v>
          </cell>
          <cell r="K526" t="str">
            <v>Bildirimsiz</v>
          </cell>
          <cell r="W526">
            <v>0</v>
          </cell>
          <cell r="X526">
            <v>43.503851090034765</v>
          </cell>
          <cell r="Y526">
            <v>0</v>
          </cell>
          <cell r="Z526">
            <v>3.3265928105911509</v>
          </cell>
          <cell r="AA526">
            <v>1.3115551315519605</v>
          </cell>
          <cell r="AB526">
            <v>29.031592935561836</v>
          </cell>
          <cell r="AC526">
            <v>0</v>
          </cell>
          <cell r="AD526">
            <v>0</v>
          </cell>
        </row>
        <row r="527">
          <cell r="H527" t="str">
            <v>Dağıtım-AG</v>
          </cell>
          <cell r="I527" t="str">
            <v>Uzun</v>
          </cell>
          <cell r="J527" t="str">
            <v>Şebeke işletmecisi</v>
          </cell>
          <cell r="K527" t="str">
            <v>Bildirimsiz</v>
          </cell>
          <cell r="W527">
            <v>0</v>
          </cell>
          <cell r="X527">
            <v>0.67921452415019279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</row>
        <row r="528">
          <cell r="H528" t="str">
            <v>Dağıtım-AG</v>
          </cell>
          <cell r="I528" t="str">
            <v>Uzun</v>
          </cell>
          <cell r="J528" t="str">
            <v>Şebeke işletmecisi</v>
          </cell>
          <cell r="K528" t="str">
            <v>Bildirimsiz</v>
          </cell>
          <cell r="W528">
            <v>0</v>
          </cell>
          <cell r="X528">
            <v>0.21515403820237294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</row>
        <row r="529">
          <cell r="H529" t="str">
            <v>Dağıtım-OG</v>
          </cell>
          <cell r="I529" t="str">
            <v>Uzun</v>
          </cell>
          <cell r="J529" t="str">
            <v>Şebeke işletmecisi</v>
          </cell>
          <cell r="K529" t="str">
            <v>Bildirimli</v>
          </cell>
          <cell r="W529">
            <v>0</v>
          </cell>
          <cell r="X529">
            <v>23.005383062260627</v>
          </cell>
          <cell r="Y529">
            <v>0</v>
          </cell>
          <cell r="Z529">
            <v>0</v>
          </cell>
          <cell r="AA529">
            <v>0</v>
          </cell>
          <cell r="AB529">
            <v>12.929004087220052</v>
          </cell>
          <cell r="AC529">
            <v>0</v>
          </cell>
          <cell r="AD529">
            <v>0</v>
          </cell>
        </row>
        <row r="530">
          <cell r="H530" t="str">
            <v>Dağıtım-OG</v>
          </cell>
          <cell r="I530" t="str">
            <v>Uzun</v>
          </cell>
          <cell r="J530" t="str">
            <v>Şebeke işletmecisi</v>
          </cell>
          <cell r="K530" t="str">
            <v>Bildirimsiz</v>
          </cell>
          <cell r="W530">
            <v>0</v>
          </cell>
          <cell r="X530">
            <v>0</v>
          </cell>
          <cell r="Y530">
            <v>0</v>
          </cell>
          <cell r="Z530">
            <v>43.785433172639927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</row>
        <row r="531">
          <cell r="H531" t="str">
            <v>Dağıtım-OG</v>
          </cell>
          <cell r="I531" t="str">
            <v>Uzun</v>
          </cell>
          <cell r="J531" t="str">
            <v>Şebeke işletmecisi</v>
          </cell>
          <cell r="K531" t="str">
            <v>Bildirimli</v>
          </cell>
          <cell r="W531">
            <v>0</v>
          </cell>
          <cell r="X531">
            <v>115.65419320986102</v>
          </cell>
          <cell r="Y531">
            <v>0</v>
          </cell>
          <cell r="Z531">
            <v>0</v>
          </cell>
          <cell r="AA531">
            <v>0</v>
          </cell>
          <cell r="AB531">
            <v>67.344523296069966</v>
          </cell>
          <cell r="AC531">
            <v>0</v>
          </cell>
          <cell r="AD531">
            <v>0</v>
          </cell>
        </row>
        <row r="532">
          <cell r="H532" t="str">
            <v>Dağıtım-AG</v>
          </cell>
          <cell r="I532" t="str">
            <v>Uzun</v>
          </cell>
          <cell r="J532" t="str">
            <v>Şebeke işletmecisi</v>
          </cell>
          <cell r="K532" t="str">
            <v>Bildirimsiz</v>
          </cell>
          <cell r="W532">
            <v>0</v>
          </cell>
          <cell r="X532">
            <v>1.4431377942526291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</row>
        <row r="533">
          <cell r="H533" t="str">
            <v>Dağıtım-OG</v>
          </cell>
          <cell r="I533" t="str">
            <v>Kısa</v>
          </cell>
          <cell r="J533" t="str">
            <v>Şebeke işletmecisi</v>
          </cell>
          <cell r="K533" t="str">
            <v>Bildirimsiz</v>
          </cell>
          <cell r="W533">
            <v>7.556322832497778E-3</v>
          </cell>
          <cell r="X533">
            <v>8.1173691349433472</v>
          </cell>
          <cell r="Y533">
            <v>0</v>
          </cell>
          <cell r="Z533">
            <v>0.21709999329609295</v>
          </cell>
          <cell r="AA533">
            <v>0.8218049892407614</v>
          </cell>
          <cell r="AB533">
            <v>1.9503192196975117</v>
          </cell>
          <cell r="AC533">
            <v>0</v>
          </cell>
          <cell r="AD533">
            <v>0</v>
          </cell>
        </row>
        <row r="534">
          <cell r="H534" t="str">
            <v>Dağıtım-OG</v>
          </cell>
          <cell r="I534" t="str">
            <v>Kısa</v>
          </cell>
          <cell r="J534" t="str">
            <v>Şebeke işletmecisi</v>
          </cell>
          <cell r="K534" t="str">
            <v>Bildirimsiz</v>
          </cell>
          <cell r="W534">
            <v>0</v>
          </cell>
          <cell r="X534">
            <v>0.51027116026968922</v>
          </cell>
          <cell r="Y534">
            <v>0</v>
          </cell>
          <cell r="Z534">
            <v>0.24271310668203411</v>
          </cell>
          <cell r="AA534">
            <v>0</v>
          </cell>
          <cell r="AB534">
            <v>1.0098706093777905</v>
          </cell>
          <cell r="AC534">
            <v>0</v>
          </cell>
          <cell r="AD534">
            <v>0</v>
          </cell>
        </row>
        <row r="535">
          <cell r="H535" t="str">
            <v>Dağıtım-AG</v>
          </cell>
          <cell r="I535" t="str">
            <v>Uzun</v>
          </cell>
          <cell r="J535" t="str">
            <v>Şebeke işletmecisi</v>
          </cell>
          <cell r="K535" t="str">
            <v>Bildirimsiz</v>
          </cell>
          <cell r="W535">
            <v>0</v>
          </cell>
          <cell r="X535">
            <v>8.0984839928197623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</row>
        <row r="536">
          <cell r="H536" t="str">
            <v>Dağıtım-OG</v>
          </cell>
          <cell r="I536" t="str">
            <v>Uzun</v>
          </cell>
          <cell r="J536" t="str">
            <v>Şebeke işletmecisi</v>
          </cell>
          <cell r="K536" t="str">
            <v>Bildirimsiz</v>
          </cell>
          <cell r="W536">
            <v>0</v>
          </cell>
          <cell r="X536">
            <v>51.083991361731954</v>
          </cell>
          <cell r="Y536">
            <v>63.341104037601909</v>
          </cell>
          <cell r="Z536">
            <v>9.255601898326427</v>
          </cell>
          <cell r="AA536">
            <v>6.3752551001963012</v>
          </cell>
          <cell r="AB536">
            <v>31.833721566866132</v>
          </cell>
          <cell r="AC536">
            <v>149.45729612706847</v>
          </cell>
          <cell r="AD536">
            <v>0.13675343380079832</v>
          </cell>
        </row>
        <row r="537">
          <cell r="H537" t="str">
            <v>Dağıtım-OG</v>
          </cell>
          <cell r="I537" t="str">
            <v>Uzun</v>
          </cell>
          <cell r="J537" t="str">
            <v>Şebeke işletmecisi</v>
          </cell>
          <cell r="K537" t="str">
            <v>Bildirimsiz</v>
          </cell>
          <cell r="W537">
            <v>0</v>
          </cell>
          <cell r="X537">
            <v>1.7292368274418037</v>
          </cell>
          <cell r="Y537">
            <v>0</v>
          </cell>
          <cell r="Z537">
            <v>29.410908657563223</v>
          </cell>
          <cell r="AA537">
            <v>23.978670470041767</v>
          </cell>
          <cell r="AB537">
            <v>6.4623724658314146</v>
          </cell>
          <cell r="AC537">
            <v>8.2095715428653566</v>
          </cell>
          <cell r="AD537">
            <v>0</v>
          </cell>
        </row>
        <row r="538">
          <cell r="H538" t="str">
            <v>Dağıtım-OG</v>
          </cell>
          <cell r="I538" t="str">
            <v>Uzun</v>
          </cell>
          <cell r="J538" t="str">
            <v>Güvenlik</v>
          </cell>
          <cell r="K538" t="str">
            <v>Bildirimsiz</v>
          </cell>
          <cell r="W538">
            <v>0.6882624451904874</v>
          </cell>
          <cell r="X538">
            <v>888.816499805734</v>
          </cell>
          <cell r="Y538">
            <v>0</v>
          </cell>
          <cell r="Z538">
            <v>0.44540199535526198</v>
          </cell>
          <cell r="AA538">
            <v>1149.5508664631946</v>
          </cell>
          <cell r="AB538">
            <v>808.2598837238977</v>
          </cell>
          <cell r="AC538">
            <v>0</v>
          </cell>
          <cell r="AD538">
            <v>0</v>
          </cell>
        </row>
        <row r="539">
          <cell r="H539" t="str">
            <v>Dağıtım-OG</v>
          </cell>
          <cell r="I539" t="str">
            <v>Kısa</v>
          </cell>
          <cell r="J539" t="str">
            <v>Şebeke işletmecisi</v>
          </cell>
          <cell r="K539" t="str">
            <v>Bildirimsiz</v>
          </cell>
          <cell r="W539">
            <v>2.85628491378975E-2</v>
          </cell>
          <cell r="X539">
            <v>13.718947523854681</v>
          </cell>
          <cell r="Y539">
            <v>5.9675385627101676</v>
          </cell>
          <cell r="Z539">
            <v>0.83923101940599776</v>
          </cell>
          <cell r="AA539">
            <v>2.5593174734041964</v>
          </cell>
          <cell r="AB539">
            <v>5.1580136710523359</v>
          </cell>
          <cell r="AC539">
            <v>0</v>
          </cell>
          <cell r="AD539">
            <v>0</v>
          </cell>
        </row>
        <row r="540">
          <cell r="H540" t="str">
            <v>Dağıtım-OG</v>
          </cell>
          <cell r="I540" t="str">
            <v>Uzun</v>
          </cell>
          <cell r="J540" t="str">
            <v>Şebeke işletmecisi</v>
          </cell>
          <cell r="K540" t="str">
            <v>Bildirimsiz</v>
          </cell>
          <cell r="W540">
            <v>0</v>
          </cell>
          <cell r="X540">
            <v>55.625749451284243</v>
          </cell>
          <cell r="Y540">
            <v>0</v>
          </cell>
          <cell r="Z540">
            <v>3.3220423688099354E-2</v>
          </cell>
          <cell r="AA540">
            <v>0</v>
          </cell>
          <cell r="AB540">
            <v>34.248993482468492</v>
          </cell>
          <cell r="AC540">
            <v>0</v>
          </cell>
          <cell r="AD540">
            <v>0</v>
          </cell>
        </row>
        <row r="541">
          <cell r="H541" t="str">
            <v>Dağıtım-OG</v>
          </cell>
          <cell r="I541" t="str">
            <v>Uzun</v>
          </cell>
          <cell r="J541" t="str">
            <v>Şebeke işletmecisi</v>
          </cell>
          <cell r="K541" t="str">
            <v>Bildirimsiz</v>
          </cell>
          <cell r="W541">
            <v>0</v>
          </cell>
          <cell r="X541">
            <v>2.4608325795883159</v>
          </cell>
          <cell r="Y541">
            <v>0</v>
          </cell>
          <cell r="Z541">
            <v>29.461599810159658</v>
          </cell>
          <cell r="AA541">
            <v>0</v>
          </cell>
          <cell r="AB541">
            <v>47.171486936531835</v>
          </cell>
          <cell r="AC541">
            <v>0</v>
          </cell>
          <cell r="AD541">
            <v>71.964011922673649</v>
          </cell>
        </row>
        <row r="542">
          <cell r="H542" t="str">
            <v>Dağıtım-AG</v>
          </cell>
          <cell r="I542" t="str">
            <v>Uzun</v>
          </cell>
          <cell r="J542" t="str">
            <v>Şebeke işletmecisi</v>
          </cell>
          <cell r="K542" t="str">
            <v>Bildirimsiz</v>
          </cell>
          <cell r="W542">
            <v>0</v>
          </cell>
          <cell r="X542">
            <v>39.068266985424209</v>
          </cell>
          <cell r="Y542">
            <v>0</v>
          </cell>
          <cell r="Z542">
            <v>0.20299046701445131</v>
          </cell>
          <cell r="AA542">
            <v>0</v>
          </cell>
          <cell r="AB542">
            <v>71.933798850868541</v>
          </cell>
          <cell r="AC542">
            <v>0</v>
          </cell>
          <cell r="AD542">
            <v>34.0979070887755</v>
          </cell>
        </row>
        <row r="543">
          <cell r="H543" t="str">
            <v>Dağıtım-AG</v>
          </cell>
          <cell r="I543" t="str">
            <v>Uzun</v>
          </cell>
          <cell r="J543" t="str">
            <v>Şebeke işletmecisi</v>
          </cell>
          <cell r="K543" t="str">
            <v>Bildirimsiz</v>
          </cell>
          <cell r="W543">
            <v>0</v>
          </cell>
          <cell r="X543">
            <v>60.326440571235814</v>
          </cell>
          <cell r="Y543">
            <v>0</v>
          </cell>
          <cell r="Z543">
            <v>0.69563394838218695</v>
          </cell>
          <cell r="AA543">
            <v>0</v>
          </cell>
          <cell r="AB543">
            <v>12.63881846261943</v>
          </cell>
          <cell r="AC543">
            <v>0</v>
          </cell>
          <cell r="AD543">
            <v>0</v>
          </cell>
        </row>
        <row r="544">
          <cell r="H544" t="str">
            <v>İletim</v>
          </cell>
          <cell r="I544" t="str">
            <v>Uzun</v>
          </cell>
          <cell r="J544" t="str">
            <v>Şebeke işletmecisi</v>
          </cell>
          <cell r="K544" t="str">
            <v>Bildirimli</v>
          </cell>
          <cell r="W544">
            <v>0</v>
          </cell>
          <cell r="X544">
            <v>2313.2408865486509</v>
          </cell>
          <cell r="Y544">
            <v>7.1318979218489371</v>
          </cell>
          <cell r="Z544">
            <v>263.01528453429916</v>
          </cell>
          <cell r="AA544">
            <v>298.15996592127988</v>
          </cell>
          <cell r="AB544">
            <v>1085.7943810897086</v>
          </cell>
          <cell r="AC544">
            <v>0</v>
          </cell>
          <cell r="AD544">
            <v>0</v>
          </cell>
        </row>
        <row r="545">
          <cell r="H545" t="str">
            <v>Dağıtım-OG</v>
          </cell>
          <cell r="I545" t="str">
            <v>Uzun</v>
          </cell>
          <cell r="J545" t="str">
            <v>Şebeke işletmecisi</v>
          </cell>
          <cell r="K545" t="str">
            <v>Bildirimsiz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3.4421578439821321</v>
          </cell>
          <cell r="AC545">
            <v>0</v>
          </cell>
          <cell r="AD545">
            <v>0</v>
          </cell>
        </row>
        <row r="546">
          <cell r="H546" t="str">
            <v>Dağıtım-OG</v>
          </cell>
          <cell r="I546" t="str">
            <v>Uzun</v>
          </cell>
          <cell r="J546" t="str">
            <v>Şebeke işletmecisi</v>
          </cell>
          <cell r="K546" t="str">
            <v>Bildirimsiz</v>
          </cell>
          <cell r="W546">
            <v>0</v>
          </cell>
          <cell r="X546">
            <v>6.5992965579122806</v>
          </cell>
          <cell r="Y546">
            <v>6.2499642176106235E-2</v>
          </cell>
          <cell r="Z546">
            <v>5.5753392060338989</v>
          </cell>
          <cell r="AA546">
            <v>8.2575953333392018</v>
          </cell>
          <cell r="AB546">
            <v>4.1290448322454427</v>
          </cell>
          <cell r="AC546">
            <v>0</v>
          </cell>
          <cell r="AD546">
            <v>0.8421825003044362</v>
          </cell>
        </row>
        <row r="547">
          <cell r="H547" t="str">
            <v>Dağıtım-OG</v>
          </cell>
          <cell r="I547" t="str">
            <v>Uzun</v>
          </cell>
          <cell r="J547" t="str">
            <v>Şebeke işletmecisi</v>
          </cell>
          <cell r="K547" t="str">
            <v>Bildirimli</v>
          </cell>
          <cell r="W547">
            <v>0</v>
          </cell>
          <cell r="X547">
            <v>37.041128465210988</v>
          </cell>
          <cell r="Y547">
            <v>0</v>
          </cell>
          <cell r="Z547">
            <v>2.0899019544133037</v>
          </cell>
          <cell r="AA547">
            <v>0</v>
          </cell>
          <cell r="AB547">
            <v>3.447169111513642</v>
          </cell>
          <cell r="AC547">
            <v>0</v>
          </cell>
          <cell r="AD547">
            <v>0</v>
          </cell>
        </row>
        <row r="548">
          <cell r="H548" t="str">
            <v>Dağıtım-AG</v>
          </cell>
          <cell r="I548" t="str">
            <v>Uzun</v>
          </cell>
          <cell r="J548" t="str">
            <v>Şebeke işletmecisi</v>
          </cell>
          <cell r="K548" t="str">
            <v>Bildirimsiz</v>
          </cell>
          <cell r="W548">
            <v>0</v>
          </cell>
          <cell r="X548">
            <v>3.5136631878936817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</row>
        <row r="549">
          <cell r="H549" t="str">
            <v>Dağıtım-AG</v>
          </cell>
          <cell r="I549" t="str">
            <v>Uzun</v>
          </cell>
          <cell r="J549" t="str">
            <v>Şebeke işletmecisi</v>
          </cell>
          <cell r="K549" t="str">
            <v>Bildirimsiz</v>
          </cell>
          <cell r="W549">
            <v>0</v>
          </cell>
          <cell r="X549">
            <v>4.7388094396832923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</row>
        <row r="550">
          <cell r="H550" t="str">
            <v>Dağıtım-OG</v>
          </cell>
          <cell r="I550" t="str">
            <v>Uzun</v>
          </cell>
          <cell r="J550" t="str">
            <v>Şebeke işletmecisi</v>
          </cell>
          <cell r="K550" t="str">
            <v>Bildirimsiz</v>
          </cell>
          <cell r="W550">
            <v>0</v>
          </cell>
          <cell r="X550">
            <v>2.0586210220842163</v>
          </cell>
          <cell r="Y550">
            <v>0</v>
          </cell>
          <cell r="Z550">
            <v>0</v>
          </cell>
          <cell r="AA550">
            <v>0</v>
          </cell>
          <cell r="AB550">
            <v>1.989296767527027</v>
          </cell>
          <cell r="AC550">
            <v>0</v>
          </cell>
          <cell r="AD550">
            <v>0</v>
          </cell>
        </row>
        <row r="551">
          <cell r="H551" t="str">
            <v>Dağıtım-OG</v>
          </cell>
          <cell r="I551" t="str">
            <v>Uzun</v>
          </cell>
          <cell r="J551" t="str">
            <v>Şebeke işletmecisi</v>
          </cell>
          <cell r="K551" t="str">
            <v>Bildirimsiz</v>
          </cell>
          <cell r="W551">
            <v>0</v>
          </cell>
          <cell r="X551">
            <v>0</v>
          </cell>
          <cell r="Y551">
            <v>0</v>
          </cell>
          <cell r="Z551">
            <v>1.1152090237704004</v>
          </cell>
          <cell r="AA551">
            <v>0</v>
          </cell>
          <cell r="AB551">
            <v>0</v>
          </cell>
          <cell r="AC551">
            <v>126.77474063175887</v>
          </cell>
          <cell r="AD551">
            <v>0</v>
          </cell>
        </row>
        <row r="552">
          <cell r="H552" t="str">
            <v>Dağıtım-AG</v>
          </cell>
          <cell r="I552" t="str">
            <v>Uzun</v>
          </cell>
          <cell r="J552" t="str">
            <v>Şebeke işletmecisi</v>
          </cell>
          <cell r="K552" t="str">
            <v>Bildirimsiz</v>
          </cell>
          <cell r="W552">
            <v>0</v>
          </cell>
          <cell r="X552">
            <v>1.7744025663369982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</row>
        <row r="553">
          <cell r="H553" t="str">
            <v>Dağıtım-AG</v>
          </cell>
          <cell r="I553" t="str">
            <v>Uzun</v>
          </cell>
          <cell r="J553" t="str">
            <v>Şebeke işletmecisi</v>
          </cell>
          <cell r="K553" t="str">
            <v>Bildirimli</v>
          </cell>
          <cell r="W553">
            <v>0</v>
          </cell>
          <cell r="X553">
            <v>144.67821397814393</v>
          </cell>
          <cell r="Y553">
            <v>0</v>
          </cell>
          <cell r="Z553">
            <v>2.4042406196076151</v>
          </cell>
          <cell r="AA553">
            <v>0</v>
          </cell>
          <cell r="AB553">
            <v>41.058782058089491</v>
          </cell>
          <cell r="AC553">
            <v>0</v>
          </cell>
          <cell r="AD553">
            <v>0</v>
          </cell>
        </row>
        <row r="554">
          <cell r="H554" t="str">
            <v>Dağıtım-OG</v>
          </cell>
          <cell r="I554" t="str">
            <v>Uzun</v>
          </cell>
          <cell r="J554" t="str">
            <v>Şebeke işletmecisi</v>
          </cell>
          <cell r="K554" t="str">
            <v>Bildirimsiz</v>
          </cell>
          <cell r="W554">
            <v>2.9950953101688889E-2</v>
          </cell>
          <cell r="X554">
            <v>32.174769085441334</v>
          </cell>
          <cell r="Y554">
            <v>0</v>
          </cell>
          <cell r="Z554">
            <v>0.80634940378035602</v>
          </cell>
          <cell r="AA554">
            <v>2.7815073166861222</v>
          </cell>
          <cell r="AB554">
            <v>6.4979712927200888</v>
          </cell>
          <cell r="AC554">
            <v>0</v>
          </cell>
          <cell r="AD554">
            <v>0</v>
          </cell>
        </row>
        <row r="555">
          <cell r="H555" t="str">
            <v>Dağıtım-AG</v>
          </cell>
          <cell r="I555" t="str">
            <v>Uzun</v>
          </cell>
          <cell r="J555" t="str">
            <v>Şebeke işletmecisi</v>
          </cell>
          <cell r="K555" t="str">
            <v>Bildirimsiz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0.67080307460199129</v>
          </cell>
          <cell r="AC555">
            <v>0</v>
          </cell>
          <cell r="AD555">
            <v>0</v>
          </cell>
        </row>
        <row r="556">
          <cell r="H556" t="str">
            <v>Dağıtım-AG</v>
          </cell>
          <cell r="I556" t="str">
            <v>Uzun</v>
          </cell>
          <cell r="J556" t="str">
            <v>Dışsal</v>
          </cell>
          <cell r="K556" t="str">
            <v>Bildirimsiz</v>
          </cell>
          <cell r="W556">
            <v>0</v>
          </cell>
          <cell r="X556">
            <v>5.4982565863528015</v>
          </cell>
          <cell r="Y556">
            <v>0</v>
          </cell>
          <cell r="Z556">
            <v>0</v>
          </cell>
          <cell r="AA556">
            <v>0</v>
          </cell>
          <cell r="AB556">
            <v>15.890463310288647</v>
          </cell>
          <cell r="AC556">
            <v>0</v>
          </cell>
          <cell r="AD556">
            <v>0</v>
          </cell>
        </row>
        <row r="557">
          <cell r="H557" t="str">
            <v>Dağıtım-OG</v>
          </cell>
          <cell r="I557" t="str">
            <v>Uzun</v>
          </cell>
          <cell r="J557" t="str">
            <v>Şebeke işletmecisi</v>
          </cell>
          <cell r="K557" t="str">
            <v>Bildirimli</v>
          </cell>
          <cell r="W557">
            <v>0</v>
          </cell>
          <cell r="X557">
            <v>1146.784830501578</v>
          </cell>
          <cell r="Y557">
            <v>0</v>
          </cell>
          <cell r="Z557">
            <v>364.83555068859221</v>
          </cell>
          <cell r="AA557">
            <v>15.719415078741331</v>
          </cell>
          <cell r="AB557">
            <v>897.38973258957049</v>
          </cell>
          <cell r="AC557">
            <v>116.18509201274445</v>
          </cell>
          <cell r="AD557">
            <v>12.668102895434352</v>
          </cell>
        </row>
        <row r="558">
          <cell r="H558" t="str">
            <v>Dağıtım-OG</v>
          </cell>
          <cell r="I558" t="str">
            <v>Kısa</v>
          </cell>
          <cell r="J558" t="str">
            <v>Şebeke işletmecisi</v>
          </cell>
          <cell r="K558" t="str">
            <v>Bildirimsiz</v>
          </cell>
          <cell r="W558">
            <v>2.6228111072864003E-3</v>
          </cell>
          <cell r="X558">
            <v>1.4291599537486595</v>
          </cell>
          <cell r="Y558">
            <v>2.5418454615726137E-2</v>
          </cell>
          <cell r="Z558">
            <v>4.5559344110356538E-2</v>
          </cell>
          <cell r="AA558">
            <v>2.8201372805450004E-2</v>
          </cell>
          <cell r="AB558">
            <v>0.9634508098918837</v>
          </cell>
          <cell r="AC558">
            <v>0</v>
          </cell>
          <cell r="AD558">
            <v>0</v>
          </cell>
        </row>
        <row r="559">
          <cell r="H559" t="str">
            <v>Dağıtım-AG</v>
          </cell>
          <cell r="I559" t="str">
            <v>Uzun</v>
          </cell>
          <cell r="J559" t="str">
            <v>Şebeke işletmecisi</v>
          </cell>
          <cell r="K559" t="str">
            <v>Bildirimsiz</v>
          </cell>
          <cell r="W559">
            <v>0</v>
          </cell>
          <cell r="X559">
            <v>7.3487601400150343E-2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</row>
        <row r="560">
          <cell r="H560" t="str">
            <v>Dağıtım-OG</v>
          </cell>
          <cell r="I560" t="str">
            <v>Uzun</v>
          </cell>
          <cell r="J560" t="str">
            <v>Şebeke işletmecisi</v>
          </cell>
          <cell r="K560" t="str">
            <v>Bildirimsiz</v>
          </cell>
          <cell r="W560">
            <v>0</v>
          </cell>
          <cell r="X560">
            <v>115.56125431678916</v>
          </cell>
          <cell r="Y560">
            <v>0</v>
          </cell>
          <cell r="Z560">
            <v>15.655639669470069</v>
          </cell>
          <cell r="AA560">
            <v>67.486773933947603</v>
          </cell>
          <cell r="AB560">
            <v>37.046479500234597</v>
          </cell>
          <cell r="AC560">
            <v>9.5283869300311146</v>
          </cell>
          <cell r="AD560">
            <v>0</v>
          </cell>
        </row>
        <row r="561">
          <cell r="H561" t="str">
            <v>Dağıtım-AG</v>
          </cell>
          <cell r="I561" t="str">
            <v>Uzun</v>
          </cell>
          <cell r="J561" t="str">
            <v>Şebeke işletmecisi</v>
          </cell>
          <cell r="K561" t="str">
            <v>Bildirimli</v>
          </cell>
          <cell r="W561">
            <v>0</v>
          </cell>
          <cell r="X561">
            <v>20.103534865591776</v>
          </cell>
          <cell r="Y561">
            <v>0</v>
          </cell>
          <cell r="Z561">
            <v>0</v>
          </cell>
          <cell r="AA561">
            <v>0</v>
          </cell>
          <cell r="AB561">
            <v>3.8974042102771791</v>
          </cell>
          <cell r="AC561">
            <v>0</v>
          </cell>
          <cell r="AD561">
            <v>0</v>
          </cell>
        </row>
        <row r="562">
          <cell r="H562" t="str">
            <v>Dağıtım-OG</v>
          </cell>
          <cell r="I562" t="str">
            <v>Uzun</v>
          </cell>
          <cell r="J562" t="str">
            <v>Şebeke işletmecisi</v>
          </cell>
          <cell r="K562" t="str">
            <v>Bildirimsiz</v>
          </cell>
          <cell r="W562">
            <v>0</v>
          </cell>
          <cell r="X562">
            <v>7.5866619293720703</v>
          </cell>
          <cell r="Y562">
            <v>0</v>
          </cell>
          <cell r="Z562">
            <v>4.0363216478461611E-2</v>
          </cell>
          <cell r="AA562">
            <v>3.50227511158189</v>
          </cell>
          <cell r="AB562">
            <v>4.049634092264891</v>
          </cell>
          <cell r="AC562">
            <v>0</v>
          </cell>
          <cell r="AD562">
            <v>0.14626450689154039</v>
          </cell>
        </row>
        <row r="563">
          <cell r="H563" t="str">
            <v>Dağıtım-AG</v>
          </cell>
          <cell r="I563" t="str">
            <v>Uzun</v>
          </cell>
          <cell r="J563" t="str">
            <v>Şebeke işletmecisi</v>
          </cell>
          <cell r="K563" t="str">
            <v>Bildirimsiz</v>
          </cell>
          <cell r="W563">
            <v>0</v>
          </cell>
          <cell r="X563">
            <v>10.297693179894473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</row>
        <row r="564">
          <cell r="H564" t="str">
            <v>Dağıtım-AG</v>
          </cell>
          <cell r="I564" t="str">
            <v>Uzun</v>
          </cell>
          <cell r="J564" t="str">
            <v>Şebeke işletmecisi</v>
          </cell>
          <cell r="K564" t="str">
            <v>Bildirimsiz</v>
          </cell>
          <cell r="W564">
            <v>0</v>
          </cell>
          <cell r="X564">
            <v>9.0266301609328874</v>
          </cell>
          <cell r="Y564">
            <v>0</v>
          </cell>
          <cell r="Z564">
            <v>0</v>
          </cell>
          <cell r="AA564">
            <v>0</v>
          </cell>
          <cell r="AB564">
            <v>0.71476004681688876</v>
          </cell>
          <cell r="AC564">
            <v>0</v>
          </cell>
          <cell r="AD564">
            <v>0</v>
          </cell>
        </row>
        <row r="565">
          <cell r="H565" t="str">
            <v>Dağıtım-OG</v>
          </cell>
          <cell r="I565" t="str">
            <v>Uzun</v>
          </cell>
          <cell r="J565" t="str">
            <v>Şebeke işletmecisi</v>
          </cell>
          <cell r="K565" t="str">
            <v>Bildirimsiz</v>
          </cell>
          <cell r="W565">
            <v>0</v>
          </cell>
          <cell r="X565">
            <v>8.6360026148889215</v>
          </cell>
          <cell r="Y565">
            <v>0</v>
          </cell>
          <cell r="Z565">
            <v>0.29320701284687528</v>
          </cell>
          <cell r="AA565">
            <v>1.3896937511059979</v>
          </cell>
          <cell r="AB565">
            <v>5.7824857247142623</v>
          </cell>
          <cell r="AC565">
            <v>19.209371961451907</v>
          </cell>
          <cell r="AD565">
            <v>0</v>
          </cell>
        </row>
        <row r="566">
          <cell r="H566" t="str">
            <v>Dağıtım-AG</v>
          </cell>
          <cell r="I566" t="str">
            <v>Uzun</v>
          </cell>
          <cell r="J566" t="str">
            <v>Şebeke işletmecisi</v>
          </cell>
          <cell r="K566" t="str">
            <v>Bildirimli</v>
          </cell>
          <cell r="W566">
            <v>0</v>
          </cell>
          <cell r="X566">
            <v>81.743673564285203</v>
          </cell>
          <cell r="Y566">
            <v>0</v>
          </cell>
          <cell r="Z566">
            <v>0</v>
          </cell>
          <cell r="AA566">
            <v>0</v>
          </cell>
          <cell r="AB566">
            <v>5.3089432006216875</v>
          </cell>
          <cell r="AC566">
            <v>0</v>
          </cell>
          <cell r="AD566">
            <v>0</v>
          </cell>
        </row>
        <row r="567">
          <cell r="H567" t="str">
            <v>Dağıtım-AG</v>
          </cell>
          <cell r="I567" t="str">
            <v>Uzun</v>
          </cell>
          <cell r="J567" t="str">
            <v>Şebeke işletmecisi</v>
          </cell>
          <cell r="K567" t="str">
            <v>Bildirimsiz</v>
          </cell>
          <cell r="W567">
            <v>0</v>
          </cell>
          <cell r="X567">
            <v>1.3026790205731367</v>
          </cell>
          <cell r="Y567">
            <v>0</v>
          </cell>
          <cell r="Z567">
            <v>0</v>
          </cell>
          <cell r="AA567">
            <v>0</v>
          </cell>
          <cell r="AB567">
            <v>0.20168506974574718</v>
          </cell>
          <cell r="AC567">
            <v>0</v>
          </cell>
          <cell r="AD567">
            <v>0</v>
          </cell>
        </row>
        <row r="568">
          <cell r="H568" t="str">
            <v>Dağıtım-OG</v>
          </cell>
          <cell r="I568" t="str">
            <v>Uzun</v>
          </cell>
          <cell r="J568" t="str">
            <v>Şebeke işletmecisi</v>
          </cell>
          <cell r="K568" t="str">
            <v>Bildirimsiz</v>
          </cell>
          <cell r="W568">
            <v>0.12537943581781333</v>
          </cell>
          <cell r="X568">
            <v>83.015633255266081</v>
          </cell>
          <cell r="Y568">
            <v>0</v>
          </cell>
          <cell r="Z568">
            <v>15.081955841517164</v>
          </cell>
          <cell r="AA568">
            <v>9.914649007861005</v>
          </cell>
          <cell r="AB568">
            <v>45.29377334654761</v>
          </cell>
          <cell r="AC568">
            <v>0.61020122366342167</v>
          </cell>
          <cell r="AD568">
            <v>0</v>
          </cell>
        </row>
        <row r="569">
          <cell r="H569" t="str">
            <v>Dağıtım-AG</v>
          </cell>
          <cell r="I569" t="str">
            <v>Uzun</v>
          </cell>
          <cell r="J569" t="str">
            <v>Şebeke işletmecisi</v>
          </cell>
          <cell r="K569" t="str">
            <v>Bildirimsiz</v>
          </cell>
          <cell r="W569">
            <v>0</v>
          </cell>
          <cell r="X569">
            <v>223.05997910765203</v>
          </cell>
          <cell r="Y569">
            <v>0</v>
          </cell>
          <cell r="Z569">
            <v>83.542886373568891</v>
          </cell>
          <cell r="AA569">
            <v>0</v>
          </cell>
          <cell r="AB569">
            <v>1184.4522561393812</v>
          </cell>
          <cell r="AC569">
            <v>0</v>
          </cell>
          <cell r="AD569">
            <v>0</v>
          </cell>
        </row>
        <row r="570">
          <cell r="H570" t="str">
            <v>Dağıtım-OG</v>
          </cell>
          <cell r="I570" t="str">
            <v>Uzun</v>
          </cell>
          <cell r="J570" t="str">
            <v>Şebeke işletmecisi</v>
          </cell>
          <cell r="K570" t="str">
            <v>Bildirimli</v>
          </cell>
          <cell r="W570">
            <v>0</v>
          </cell>
          <cell r="X570">
            <v>815.89703671071959</v>
          </cell>
          <cell r="Y570">
            <v>0</v>
          </cell>
          <cell r="Z570">
            <v>0</v>
          </cell>
          <cell r="AA570">
            <v>0</v>
          </cell>
          <cell r="AB570">
            <v>484.64042037876362</v>
          </cell>
          <cell r="AC570">
            <v>0</v>
          </cell>
          <cell r="AD570">
            <v>0</v>
          </cell>
        </row>
        <row r="571">
          <cell r="H571" t="str">
            <v>Dağıtım-OG</v>
          </cell>
          <cell r="I571" t="str">
            <v>Uzun</v>
          </cell>
          <cell r="J571" t="str">
            <v>Şebeke işletmecisi</v>
          </cell>
          <cell r="K571" t="str">
            <v>Bildirimsiz</v>
          </cell>
          <cell r="W571">
            <v>0</v>
          </cell>
          <cell r="X571">
            <v>71.440519968995787</v>
          </cell>
          <cell r="Y571">
            <v>0</v>
          </cell>
          <cell r="Z571">
            <v>1.2491789412785406</v>
          </cell>
          <cell r="AA571">
            <v>0</v>
          </cell>
          <cell r="AB571">
            <v>7.0609906094368489</v>
          </cell>
          <cell r="AC571">
            <v>0</v>
          </cell>
          <cell r="AD571">
            <v>0</v>
          </cell>
        </row>
        <row r="572">
          <cell r="H572" t="str">
            <v>Dağıtım-OG</v>
          </cell>
          <cell r="I572" t="str">
            <v>Uzun</v>
          </cell>
          <cell r="J572" t="str">
            <v>Şebeke işletmecisi</v>
          </cell>
          <cell r="K572" t="str">
            <v>Bildirimsiz</v>
          </cell>
          <cell r="W572">
            <v>0</v>
          </cell>
          <cell r="X572">
            <v>2.2267023655890665</v>
          </cell>
          <cell r="Y572">
            <v>0</v>
          </cell>
          <cell r="Z572">
            <v>0</v>
          </cell>
          <cell r="AA572">
            <v>0</v>
          </cell>
          <cell r="AB572">
            <v>2.0742405665645323</v>
          </cell>
          <cell r="AC572">
            <v>0</v>
          </cell>
          <cell r="AD572">
            <v>0</v>
          </cell>
        </row>
        <row r="573">
          <cell r="H573" t="str">
            <v>Dağıtım-OG</v>
          </cell>
          <cell r="I573" t="str">
            <v>Kısa</v>
          </cell>
          <cell r="J573" t="str">
            <v>Şebeke işletmecisi</v>
          </cell>
          <cell r="K573" t="str">
            <v>Bildirimsiz</v>
          </cell>
          <cell r="W573">
            <v>0</v>
          </cell>
          <cell r="X573">
            <v>5.3551159516491822</v>
          </cell>
          <cell r="Y573">
            <v>9.7165777322284694E-2</v>
          </cell>
          <cell r="Z573">
            <v>7.1875239588120157E-2</v>
          </cell>
          <cell r="AA573">
            <v>1.2226501791644309</v>
          </cell>
          <cell r="AB573">
            <v>4.9746036436598526</v>
          </cell>
          <cell r="AC573">
            <v>0</v>
          </cell>
          <cell r="AD573">
            <v>0</v>
          </cell>
        </row>
        <row r="574">
          <cell r="H574" t="str">
            <v>Dağıtım-AG</v>
          </cell>
          <cell r="I574" t="str">
            <v>Uzun</v>
          </cell>
          <cell r="J574" t="str">
            <v>Şebeke işletmecisi</v>
          </cell>
          <cell r="K574" t="str">
            <v>Bildirimsiz</v>
          </cell>
          <cell r="W574">
            <v>0</v>
          </cell>
          <cell r="X574">
            <v>6.1612745080984202E-2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</row>
        <row r="575">
          <cell r="H575" t="str">
            <v>Dağıtım-AG</v>
          </cell>
          <cell r="I575" t="str">
            <v>Uzun</v>
          </cell>
          <cell r="J575" t="str">
            <v>Şebeke işletmecisi</v>
          </cell>
          <cell r="K575" t="str">
            <v>Bildirimsiz</v>
          </cell>
          <cell r="W575">
            <v>0</v>
          </cell>
          <cell r="X575">
            <v>179.84351503908206</v>
          </cell>
          <cell r="Y575">
            <v>0</v>
          </cell>
          <cell r="Z575">
            <v>9.1543628295098323</v>
          </cell>
          <cell r="AA575">
            <v>0</v>
          </cell>
          <cell r="AB575">
            <v>161.99050869515591</v>
          </cell>
          <cell r="AC575">
            <v>0</v>
          </cell>
          <cell r="AD575">
            <v>0</v>
          </cell>
        </row>
        <row r="576">
          <cell r="H576" t="str">
            <v>Dağıtım-AG</v>
          </cell>
          <cell r="I576" t="str">
            <v>Uzun</v>
          </cell>
          <cell r="J576" t="str">
            <v>Şebeke işletmecisi</v>
          </cell>
          <cell r="K576" t="str">
            <v>Bildirimli</v>
          </cell>
          <cell r="W576">
            <v>0</v>
          </cell>
          <cell r="X576">
            <v>10.140199075992486</v>
          </cell>
          <cell r="Y576">
            <v>0</v>
          </cell>
          <cell r="Z576">
            <v>0</v>
          </cell>
          <cell r="AA576">
            <v>0</v>
          </cell>
          <cell r="AB576">
            <v>3.1945523862517291</v>
          </cell>
          <cell r="AC576">
            <v>0</v>
          </cell>
          <cell r="AD576">
            <v>0</v>
          </cell>
        </row>
        <row r="577">
          <cell r="H577" t="str">
            <v>Dağıtım-AG</v>
          </cell>
          <cell r="I577" t="str">
            <v>Uzun</v>
          </cell>
          <cell r="J577" t="str">
            <v>Şebeke işletmecisi</v>
          </cell>
          <cell r="K577" t="str">
            <v>Bildirimsiz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0.2562480140992236</v>
          </cell>
          <cell r="AC577">
            <v>0</v>
          </cell>
          <cell r="AD577">
            <v>0</v>
          </cell>
        </row>
        <row r="578">
          <cell r="H578" t="str">
            <v>Dağıtım-OG</v>
          </cell>
          <cell r="I578" t="str">
            <v>Uzun</v>
          </cell>
          <cell r="J578" t="str">
            <v>Şebeke işletmecisi</v>
          </cell>
          <cell r="K578" t="str">
            <v>Bildirimsiz</v>
          </cell>
          <cell r="W578">
            <v>0</v>
          </cell>
          <cell r="X578">
            <v>0</v>
          </cell>
          <cell r="Y578">
            <v>1.5234137093221127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</row>
        <row r="579">
          <cell r="H579" t="str">
            <v>Dağıtım-OG</v>
          </cell>
          <cell r="I579" t="str">
            <v>Uzun</v>
          </cell>
          <cell r="J579" t="str">
            <v>Şebeke işletmecisi</v>
          </cell>
          <cell r="K579" t="str">
            <v>Bildirimli</v>
          </cell>
          <cell r="W579">
            <v>0</v>
          </cell>
          <cell r="X579">
            <v>4.7886805774118715</v>
          </cell>
          <cell r="Y579">
            <v>0</v>
          </cell>
          <cell r="Z579">
            <v>0.26470896927867926</v>
          </cell>
          <cell r="AA579">
            <v>0</v>
          </cell>
          <cell r="AB579">
            <v>46.304598632499697</v>
          </cell>
          <cell r="AC579">
            <v>0</v>
          </cell>
          <cell r="AD579">
            <v>0</v>
          </cell>
        </row>
        <row r="580">
          <cell r="H580" t="str">
            <v>Dağıtım-OG</v>
          </cell>
          <cell r="I580" t="str">
            <v>Uzun</v>
          </cell>
          <cell r="J580" t="str">
            <v>Şebeke işletmecisi</v>
          </cell>
          <cell r="K580" t="str">
            <v>Bildirimsiz</v>
          </cell>
          <cell r="W580">
            <v>0</v>
          </cell>
          <cell r="X580">
            <v>33.836997933094956</v>
          </cell>
          <cell r="Y580">
            <v>0</v>
          </cell>
          <cell r="Z580">
            <v>10.672540947299991</v>
          </cell>
          <cell r="AA580">
            <v>0</v>
          </cell>
          <cell r="AB580">
            <v>6.6510856184444016</v>
          </cell>
          <cell r="AC580">
            <v>0</v>
          </cell>
          <cell r="AD580">
            <v>0</v>
          </cell>
        </row>
        <row r="581">
          <cell r="H581" t="str">
            <v>Dağıtım-OG</v>
          </cell>
          <cell r="I581" t="str">
            <v>Uzun</v>
          </cell>
          <cell r="J581" t="str">
            <v>Şebeke işletmecisi</v>
          </cell>
          <cell r="K581" t="str">
            <v>Bildirimsiz</v>
          </cell>
          <cell r="W581">
            <v>0</v>
          </cell>
          <cell r="X581">
            <v>26.280921674844677</v>
          </cell>
          <cell r="Y581">
            <v>0</v>
          </cell>
          <cell r="Z581">
            <v>2.9190389939661603E-3</v>
          </cell>
          <cell r="AA581">
            <v>0.98322275881976817</v>
          </cell>
          <cell r="AB581">
            <v>24.830729481824083</v>
          </cell>
          <cell r="AC581">
            <v>0</v>
          </cell>
          <cell r="AD581">
            <v>0.45272873880121911</v>
          </cell>
        </row>
        <row r="582">
          <cell r="H582" t="str">
            <v>Dağıtım-OG</v>
          </cell>
          <cell r="I582" t="str">
            <v>Uzun</v>
          </cell>
          <cell r="J582" t="str">
            <v>Şebeke işletmecisi</v>
          </cell>
          <cell r="K582" t="str">
            <v>Bildirimsiz</v>
          </cell>
          <cell r="W582">
            <v>0</v>
          </cell>
          <cell r="X582">
            <v>40.463067000101425</v>
          </cell>
          <cell r="Y582">
            <v>0</v>
          </cell>
          <cell r="Z582">
            <v>1.1409316775441507</v>
          </cell>
          <cell r="AA582">
            <v>0</v>
          </cell>
          <cell r="AB582">
            <v>13.886388503677136</v>
          </cell>
          <cell r="AC582">
            <v>0</v>
          </cell>
          <cell r="AD582">
            <v>0</v>
          </cell>
        </row>
        <row r="583">
          <cell r="H583" t="str">
            <v>Dağıtım-OG</v>
          </cell>
          <cell r="I583" t="str">
            <v>Uzun</v>
          </cell>
          <cell r="J583" t="str">
            <v>Şebeke işletmecisi</v>
          </cell>
          <cell r="K583" t="str">
            <v>Bildirimsiz</v>
          </cell>
          <cell r="W583">
            <v>0</v>
          </cell>
          <cell r="X583">
            <v>0.7155195402729343</v>
          </cell>
          <cell r="Y583">
            <v>0</v>
          </cell>
          <cell r="Z583">
            <v>32.588334194924379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</row>
        <row r="584">
          <cell r="H584" t="str">
            <v>Dağıtım-OG</v>
          </cell>
          <cell r="I584" t="str">
            <v>Uzun</v>
          </cell>
          <cell r="J584" t="str">
            <v>Şebeke işletmecisi</v>
          </cell>
          <cell r="K584" t="str">
            <v>Bildirimsiz</v>
          </cell>
          <cell r="W584">
            <v>0</v>
          </cell>
          <cell r="X584">
            <v>47.595954865915076</v>
          </cell>
          <cell r="Y584">
            <v>7.235340412986905</v>
          </cell>
          <cell r="Z584">
            <v>5.6332722277541838E-2</v>
          </cell>
          <cell r="AA584">
            <v>8.3577047242504552</v>
          </cell>
          <cell r="AB584">
            <v>14.541153987854571</v>
          </cell>
          <cell r="AC584">
            <v>0</v>
          </cell>
          <cell r="AD584">
            <v>0</v>
          </cell>
        </row>
        <row r="585">
          <cell r="H585" t="str">
            <v>Dağıtım-AG</v>
          </cell>
          <cell r="I585" t="str">
            <v>Uzun</v>
          </cell>
          <cell r="J585" t="str">
            <v>Şebeke işletmecisi</v>
          </cell>
          <cell r="K585" t="str">
            <v>Bildirimsiz</v>
          </cell>
          <cell r="W585">
            <v>0</v>
          </cell>
          <cell r="X585">
            <v>0.18610117683057678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</row>
        <row r="586">
          <cell r="H586" t="str">
            <v>Dağıtım-OG</v>
          </cell>
          <cell r="I586" t="str">
            <v>Uzun</v>
          </cell>
          <cell r="J586" t="str">
            <v>Şebeke işletmecisi</v>
          </cell>
          <cell r="K586" t="str">
            <v>Bildirimli</v>
          </cell>
          <cell r="W586">
            <v>0</v>
          </cell>
          <cell r="X586">
            <v>353.19011212891462</v>
          </cell>
          <cell r="Y586">
            <v>0</v>
          </cell>
          <cell r="Z586">
            <v>97.530856711614405</v>
          </cell>
          <cell r="AA586">
            <v>10.931851007714199</v>
          </cell>
          <cell r="AB586">
            <v>1242.3653125991314</v>
          </cell>
          <cell r="AC586">
            <v>130.4778106767543</v>
          </cell>
          <cell r="AD586">
            <v>0</v>
          </cell>
        </row>
        <row r="587">
          <cell r="H587" t="str">
            <v>Dağıtım-OG</v>
          </cell>
          <cell r="I587" t="str">
            <v>Uzun</v>
          </cell>
          <cell r="J587" t="str">
            <v>Şebeke işletmecisi</v>
          </cell>
          <cell r="K587" t="str">
            <v>Bildirimsiz</v>
          </cell>
          <cell r="W587">
            <v>0</v>
          </cell>
          <cell r="X587">
            <v>7.5684278480977349</v>
          </cell>
          <cell r="Y587">
            <v>0</v>
          </cell>
          <cell r="Z587">
            <v>1.3423854792329624</v>
          </cell>
          <cell r="AA587">
            <v>0</v>
          </cell>
          <cell r="AB587">
            <v>3.6439703562391403</v>
          </cell>
          <cell r="AC587">
            <v>0</v>
          </cell>
          <cell r="AD587">
            <v>0</v>
          </cell>
        </row>
        <row r="588">
          <cell r="H588" t="str">
            <v>Dağıtım-OG</v>
          </cell>
          <cell r="I588" t="str">
            <v>Uzun</v>
          </cell>
          <cell r="J588" t="str">
            <v>Şebeke işletmecisi</v>
          </cell>
          <cell r="K588" t="str">
            <v>Bildirimsiz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0.22269827182729782</v>
          </cell>
          <cell r="AB588">
            <v>0</v>
          </cell>
          <cell r="AC588">
            <v>0</v>
          </cell>
          <cell r="AD588">
            <v>0</v>
          </cell>
        </row>
        <row r="589">
          <cell r="H589" t="str">
            <v>Dağıtım-OG</v>
          </cell>
          <cell r="I589" t="str">
            <v>Uzun</v>
          </cell>
          <cell r="J589" t="str">
            <v>Şebeke işletmecisi</v>
          </cell>
          <cell r="K589" t="str">
            <v>Bildirimsiz</v>
          </cell>
          <cell r="W589">
            <v>0</v>
          </cell>
          <cell r="X589">
            <v>10.0580031797187</v>
          </cell>
          <cell r="Y589">
            <v>0</v>
          </cell>
          <cell r="Z589">
            <v>8.3380927690950013E-3</v>
          </cell>
          <cell r="AA589">
            <v>5.1623179147843983</v>
          </cell>
          <cell r="AB589">
            <v>2.2005697243448572</v>
          </cell>
          <cell r="AC589">
            <v>0</v>
          </cell>
          <cell r="AD589">
            <v>0</v>
          </cell>
        </row>
        <row r="590">
          <cell r="H590" t="str">
            <v>Dağıtım-AG</v>
          </cell>
          <cell r="I590" t="str">
            <v>Uzun</v>
          </cell>
          <cell r="J590" t="str">
            <v>Şebeke işletmecisi</v>
          </cell>
          <cell r="K590" t="str">
            <v>Bildirimsiz</v>
          </cell>
          <cell r="W590">
            <v>0</v>
          </cell>
          <cell r="X590">
            <v>3.0246153501521986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</row>
        <row r="591">
          <cell r="H591" t="str">
            <v>Dağıtım-OG</v>
          </cell>
          <cell r="I591" t="str">
            <v>Uzun</v>
          </cell>
          <cell r="J591" t="str">
            <v>Şebeke işletmecisi</v>
          </cell>
          <cell r="K591" t="str">
            <v>Bildirimli</v>
          </cell>
          <cell r="W591">
            <v>0</v>
          </cell>
          <cell r="X591">
            <v>741.34632348481341</v>
          </cell>
          <cell r="Y591">
            <v>294.69851933759588</v>
          </cell>
          <cell r="Z591">
            <v>563.26892350339085</v>
          </cell>
          <cell r="AA591">
            <v>246.15764130784569</v>
          </cell>
          <cell r="AB591">
            <v>311.88168323550582</v>
          </cell>
          <cell r="AC591">
            <v>4638.9687832767004</v>
          </cell>
          <cell r="AD591">
            <v>0</v>
          </cell>
        </row>
        <row r="592">
          <cell r="H592" t="str">
            <v>Dağıtım-OG</v>
          </cell>
          <cell r="I592" t="str">
            <v>Uzun</v>
          </cell>
          <cell r="J592" t="str">
            <v>Şebeke işletmecisi</v>
          </cell>
          <cell r="K592" t="str">
            <v>Bildirimsiz</v>
          </cell>
          <cell r="W592">
            <v>0.45974383813564951</v>
          </cell>
          <cell r="X592">
            <v>16.23223082580294</v>
          </cell>
          <cell r="Y592">
            <v>0</v>
          </cell>
          <cell r="Z592">
            <v>4.5655979482540161</v>
          </cell>
          <cell r="AA592">
            <v>7.6767639563170897</v>
          </cell>
          <cell r="AB592">
            <v>8.4476865419169069</v>
          </cell>
          <cell r="AC592">
            <v>53.227283010911393</v>
          </cell>
          <cell r="AD592">
            <v>0</v>
          </cell>
        </row>
        <row r="593">
          <cell r="H593" t="str">
            <v>Dağıtım-OG</v>
          </cell>
          <cell r="I593" t="str">
            <v>Kısa</v>
          </cell>
          <cell r="J593" t="str">
            <v>Şebeke işletmecisi</v>
          </cell>
          <cell r="K593" t="str">
            <v>Bildirimsiz</v>
          </cell>
          <cell r="W593">
            <v>0</v>
          </cell>
          <cell r="X593">
            <v>0.80917519880231026</v>
          </cell>
          <cell r="Y593">
            <v>0</v>
          </cell>
          <cell r="Z593">
            <v>1.9963280519861112E-2</v>
          </cell>
          <cell r="AA593">
            <v>2.390532347776219E-2</v>
          </cell>
          <cell r="AB593">
            <v>8.797432848940806E-2</v>
          </cell>
          <cell r="AC593">
            <v>0</v>
          </cell>
          <cell r="AD593">
            <v>0</v>
          </cell>
        </row>
        <row r="594">
          <cell r="H594" t="str">
            <v>Dağıtım-OG</v>
          </cell>
          <cell r="I594" t="str">
            <v>Uzun</v>
          </cell>
          <cell r="J594" t="str">
            <v>Şebeke işletmecisi</v>
          </cell>
          <cell r="K594" t="str">
            <v>Bildirimsiz</v>
          </cell>
          <cell r="W594">
            <v>0</v>
          </cell>
          <cell r="X594">
            <v>20.813948526694503</v>
          </cell>
          <cell r="Y594">
            <v>0</v>
          </cell>
          <cell r="Z594">
            <v>5.3288691658007483</v>
          </cell>
          <cell r="AA594">
            <v>0</v>
          </cell>
          <cell r="AB594">
            <v>0.10310380739489186</v>
          </cell>
          <cell r="AC594">
            <v>0</v>
          </cell>
          <cell r="AD594">
            <v>0</v>
          </cell>
        </row>
        <row r="595">
          <cell r="H595" t="str">
            <v>Dağıtım-AG</v>
          </cell>
          <cell r="I595" t="str">
            <v>Uzun</v>
          </cell>
          <cell r="J595" t="str">
            <v>Şebeke işletmecisi</v>
          </cell>
          <cell r="K595" t="str">
            <v>Bildirimli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205.42797915047888</v>
          </cell>
        </row>
        <row r="596">
          <cell r="H596" t="str">
            <v>Dağıtım-OG</v>
          </cell>
          <cell r="I596" t="str">
            <v>Uzun</v>
          </cell>
          <cell r="J596" t="str">
            <v>Şebeke işletmecisi</v>
          </cell>
          <cell r="K596" t="str">
            <v>Bildirimsiz</v>
          </cell>
          <cell r="W596">
            <v>37.184457124533907</v>
          </cell>
          <cell r="X596">
            <v>416.73392074208078</v>
          </cell>
          <cell r="Y596">
            <v>55.053687987100879</v>
          </cell>
          <cell r="Z596">
            <v>17.108641154373345</v>
          </cell>
          <cell r="AA596">
            <v>161.16294064293339</v>
          </cell>
          <cell r="AB596">
            <v>129.58821173003918</v>
          </cell>
          <cell r="AC596">
            <v>0</v>
          </cell>
          <cell r="AD596">
            <v>233.74339836521119</v>
          </cell>
        </row>
        <row r="597">
          <cell r="H597" t="str">
            <v>Dağıtım-OG</v>
          </cell>
          <cell r="I597" t="str">
            <v>Kısa</v>
          </cell>
          <cell r="J597" t="str">
            <v>Şebeke işletmecisi</v>
          </cell>
          <cell r="K597" t="str">
            <v>Bildirimsiz</v>
          </cell>
          <cell r="W597">
            <v>7.6459901503999998E-3</v>
          </cell>
          <cell r="X597">
            <v>6.8108017870819957</v>
          </cell>
          <cell r="Y597">
            <v>0.66785043837700275</v>
          </cell>
          <cell r="Z597">
            <v>0.56044403930742848</v>
          </cell>
          <cell r="AA597">
            <v>0</v>
          </cell>
          <cell r="AB597">
            <v>3.308961671101005</v>
          </cell>
          <cell r="AC597">
            <v>0</v>
          </cell>
          <cell r="AD597">
            <v>3.6563414547328907E-2</v>
          </cell>
        </row>
        <row r="598">
          <cell r="H598" t="str">
            <v>Dağıtım-OG</v>
          </cell>
          <cell r="I598" t="str">
            <v>Uzun</v>
          </cell>
          <cell r="J598" t="str">
            <v>Şebeke işletmecisi</v>
          </cell>
          <cell r="K598" t="str">
            <v>Bildirimli</v>
          </cell>
          <cell r="W598">
            <v>3.4033749653862388</v>
          </cell>
          <cell r="X598">
            <v>1488.1124508012381</v>
          </cell>
          <cell r="Y598">
            <v>40.337674238306349</v>
          </cell>
          <cell r="Z598">
            <v>83.086426671429024</v>
          </cell>
          <cell r="AA598">
            <v>57.012781413810636</v>
          </cell>
          <cell r="AB598">
            <v>352.29435089893565</v>
          </cell>
          <cell r="AC598">
            <v>0</v>
          </cell>
          <cell r="AD598">
            <v>0</v>
          </cell>
        </row>
        <row r="599">
          <cell r="H599" t="str">
            <v>Dağıtım-OG</v>
          </cell>
          <cell r="I599" t="str">
            <v>Uzun</v>
          </cell>
          <cell r="J599" t="str">
            <v>Şebeke işletmecisi</v>
          </cell>
          <cell r="K599" t="str">
            <v>Bildirimsiz</v>
          </cell>
          <cell r="W599">
            <v>0</v>
          </cell>
          <cell r="X599">
            <v>244.93741938620332</v>
          </cell>
          <cell r="Y599">
            <v>0</v>
          </cell>
          <cell r="Z599">
            <v>5.6175272093187831E-2</v>
          </cell>
          <cell r="AA599">
            <v>0</v>
          </cell>
          <cell r="AB599">
            <v>49.214087280175136</v>
          </cell>
          <cell r="AC599">
            <v>0</v>
          </cell>
          <cell r="AD599">
            <v>0</v>
          </cell>
        </row>
        <row r="600">
          <cell r="H600" t="str">
            <v>Dağıtım-OG</v>
          </cell>
          <cell r="I600" t="str">
            <v>Kısa</v>
          </cell>
          <cell r="J600" t="str">
            <v>Şebeke işletmecisi</v>
          </cell>
          <cell r="K600" t="str">
            <v>Bildirimsiz</v>
          </cell>
          <cell r="W600">
            <v>7.5419936813511104E-3</v>
          </cell>
          <cell r="X600">
            <v>5.8998234322091943</v>
          </cell>
          <cell r="Y600">
            <v>0.43170664039281437</v>
          </cell>
          <cell r="Z600">
            <v>1.14262364781362</v>
          </cell>
          <cell r="AA600">
            <v>0</v>
          </cell>
          <cell r="AB600">
            <v>3.3089346526889041</v>
          </cell>
          <cell r="AC600">
            <v>2.9997591841489069</v>
          </cell>
          <cell r="AD600">
            <v>3.1589751183157686</v>
          </cell>
        </row>
        <row r="601">
          <cell r="H601" t="str">
            <v>Dağıtım-OG</v>
          </cell>
          <cell r="I601" t="str">
            <v>Uzun</v>
          </cell>
          <cell r="J601" t="str">
            <v>Şebeke işletmecisi</v>
          </cell>
          <cell r="K601" t="str">
            <v>Bildirimsiz</v>
          </cell>
          <cell r="W601">
            <v>4.3413175729600004E-2</v>
          </cell>
          <cell r="X601">
            <v>5.5398173145220539</v>
          </cell>
          <cell r="Y601">
            <v>0</v>
          </cell>
          <cell r="Z601">
            <v>0</v>
          </cell>
          <cell r="AA601">
            <v>0</v>
          </cell>
          <cell r="AB601">
            <v>1.7428546944146626</v>
          </cell>
          <cell r="AC601">
            <v>0</v>
          </cell>
          <cell r="AD601">
            <v>0</v>
          </cell>
        </row>
        <row r="602">
          <cell r="H602" t="str">
            <v>Dağıtım-AG</v>
          </cell>
          <cell r="I602" t="str">
            <v>Uzun</v>
          </cell>
          <cell r="J602" t="str">
            <v>Şebeke işletmecisi</v>
          </cell>
          <cell r="K602" t="str">
            <v>Bildirimsiz</v>
          </cell>
          <cell r="W602">
            <v>0</v>
          </cell>
          <cell r="X602">
            <v>97.433384429687209</v>
          </cell>
          <cell r="Y602">
            <v>0</v>
          </cell>
          <cell r="Z602">
            <v>13.372519395163701</v>
          </cell>
          <cell r="AA602">
            <v>0</v>
          </cell>
          <cell r="AB602">
            <v>27.56306659133385</v>
          </cell>
          <cell r="AC602">
            <v>0</v>
          </cell>
          <cell r="AD602">
            <v>0</v>
          </cell>
        </row>
        <row r="603">
          <cell r="H603" t="str">
            <v>Dağıtım-AG</v>
          </cell>
          <cell r="I603" t="str">
            <v>Uzun</v>
          </cell>
          <cell r="J603" t="str">
            <v>Şebeke işletmecisi</v>
          </cell>
          <cell r="K603" t="str">
            <v>Bildirimsiz</v>
          </cell>
          <cell r="W603">
            <v>0</v>
          </cell>
          <cell r="X603">
            <v>7.7135080202967388E-2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</row>
        <row r="604">
          <cell r="H604" t="str">
            <v>Dağıtım-OG</v>
          </cell>
          <cell r="I604" t="str">
            <v>Uzun</v>
          </cell>
          <cell r="J604" t="str">
            <v>Şebeke işletmecisi</v>
          </cell>
          <cell r="K604" t="str">
            <v>Bildirimli</v>
          </cell>
          <cell r="W604">
            <v>1.5835276926095754</v>
          </cell>
          <cell r="X604">
            <v>2514.0632166846081</v>
          </cell>
          <cell r="Y604">
            <v>0</v>
          </cell>
          <cell r="Z604">
            <v>5.1369743568885742</v>
          </cell>
          <cell r="AA604">
            <v>33.110657700916377</v>
          </cell>
          <cell r="AB604">
            <v>1055.2927024582273</v>
          </cell>
          <cell r="AC604">
            <v>0</v>
          </cell>
          <cell r="AD604">
            <v>43.241537588595463</v>
          </cell>
        </row>
        <row r="605">
          <cell r="H605" t="str">
            <v>Dağıtım-OG</v>
          </cell>
          <cell r="I605" t="str">
            <v>Kısa</v>
          </cell>
          <cell r="J605" t="str">
            <v>Şebeke işletmecisi</v>
          </cell>
          <cell r="K605" t="str">
            <v>Bildirimsiz</v>
          </cell>
          <cell r="W605">
            <v>0</v>
          </cell>
          <cell r="X605">
            <v>1.4863911050857535</v>
          </cell>
          <cell r="Y605">
            <v>0</v>
          </cell>
          <cell r="Z605">
            <v>0.13031219159236779</v>
          </cell>
          <cell r="AA605">
            <v>0</v>
          </cell>
          <cell r="AB605">
            <v>1.0764415732946673</v>
          </cell>
          <cell r="AC605">
            <v>4.4170749735640307</v>
          </cell>
          <cell r="AD605">
            <v>0</v>
          </cell>
        </row>
        <row r="606">
          <cell r="H606" t="str">
            <v>Dağıtım-OG</v>
          </cell>
          <cell r="I606" t="str">
            <v>Kısa</v>
          </cell>
          <cell r="J606" t="str">
            <v>Şebeke işletmecisi</v>
          </cell>
          <cell r="K606" t="str">
            <v>Bildirimsiz</v>
          </cell>
          <cell r="W606">
            <v>0</v>
          </cell>
          <cell r="X606">
            <v>2.0097867291872089</v>
          </cell>
          <cell r="Y606">
            <v>0</v>
          </cell>
          <cell r="Z606">
            <v>2.6788453735264044E-2</v>
          </cell>
          <cell r="AA606">
            <v>9.3672991908657105E-2</v>
          </cell>
          <cell r="AB606">
            <v>0.58851169926834412</v>
          </cell>
          <cell r="AC606">
            <v>7.3796966880639339</v>
          </cell>
          <cell r="AD606">
            <v>0</v>
          </cell>
        </row>
        <row r="607">
          <cell r="H607" t="str">
            <v>Dağıtım-AG</v>
          </cell>
          <cell r="I607" t="str">
            <v>Uzun</v>
          </cell>
          <cell r="J607" t="str">
            <v>Şebeke işletmecisi</v>
          </cell>
          <cell r="K607" t="str">
            <v>Bildirimli</v>
          </cell>
          <cell r="W607">
            <v>0</v>
          </cell>
          <cell r="X607">
            <v>856.23086617286833</v>
          </cell>
          <cell r="Y607">
            <v>0</v>
          </cell>
          <cell r="Z607">
            <v>0</v>
          </cell>
          <cell r="AA607">
            <v>0</v>
          </cell>
          <cell r="AB607">
            <v>811.11877815655896</v>
          </cell>
          <cell r="AC607">
            <v>0</v>
          </cell>
          <cell r="AD607">
            <v>0</v>
          </cell>
        </row>
        <row r="608">
          <cell r="H608" t="str">
            <v>Dağıtım-AG</v>
          </cell>
          <cell r="I608" t="str">
            <v>Uzun</v>
          </cell>
          <cell r="J608" t="str">
            <v>Şebeke işletmecisi</v>
          </cell>
          <cell r="K608" t="str">
            <v>Bildirimsiz</v>
          </cell>
          <cell r="W608">
            <v>0</v>
          </cell>
          <cell r="X608">
            <v>2.6567575807106167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09">
          <cell r="H609" t="str">
            <v>Dağıtım-OG</v>
          </cell>
          <cell r="I609" t="str">
            <v>Uzun</v>
          </cell>
          <cell r="J609" t="str">
            <v>Şebeke işletmecisi</v>
          </cell>
          <cell r="K609" t="str">
            <v>Bildirimsiz</v>
          </cell>
          <cell r="W609">
            <v>0</v>
          </cell>
          <cell r="X609">
            <v>2.5643230754825832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</row>
        <row r="610">
          <cell r="H610" t="str">
            <v>Dağıtım-AG</v>
          </cell>
          <cell r="I610" t="str">
            <v>Uzun</v>
          </cell>
          <cell r="J610" t="str">
            <v>Şebeke işletmecisi</v>
          </cell>
          <cell r="K610" t="str">
            <v>Bildirimsiz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1.1893525251968922</v>
          </cell>
          <cell r="AC610">
            <v>0</v>
          </cell>
          <cell r="AD610">
            <v>0</v>
          </cell>
        </row>
        <row r="611">
          <cell r="H611" t="str">
            <v>Dağıtım-OG</v>
          </cell>
          <cell r="I611" t="str">
            <v>Uzun</v>
          </cell>
          <cell r="J611" t="str">
            <v>Şebeke işletmecisi</v>
          </cell>
          <cell r="K611" t="str">
            <v>Bildirimsiz</v>
          </cell>
          <cell r="W611">
            <v>0</v>
          </cell>
          <cell r="X611">
            <v>1.0319979020830505</v>
          </cell>
          <cell r="Y611">
            <v>0</v>
          </cell>
          <cell r="Z611">
            <v>14.731288315987754</v>
          </cell>
          <cell r="AA611">
            <v>0</v>
          </cell>
          <cell r="AB611">
            <v>13.10563567238299</v>
          </cell>
          <cell r="AC611">
            <v>0</v>
          </cell>
          <cell r="AD611">
            <v>0</v>
          </cell>
        </row>
        <row r="612">
          <cell r="H612" t="str">
            <v>Dağıtım-AG</v>
          </cell>
          <cell r="I612" t="str">
            <v>Uzun</v>
          </cell>
          <cell r="J612" t="str">
            <v>Şebeke işletmecisi</v>
          </cell>
          <cell r="K612" t="str">
            <v>Bildirimsiz</v>
          </cell>
          <cell r="W612">
            <v>0</v>
          </cell>
          <cell r="X612">
            <v>0.9592961773276848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</row>
        <row r="613">
          <cell r="H613" t="str">
            <v>Dağıtım-OG</v>
          </cell>
          <cell r="I613" t="str">
            <v>Uzun</v>
          </cell>
          <cell r="J613" t="str">
            <v>Şebeke işletmecisi</v>
          </cell>
          <cell r="K613" t="str">
            <v>Bildirimsiz</v>
          </cell>
          <cell r="W613">
            <v>0.20043196411392</v>
          </cell>
          <cell r="X613">
            <v>35.609841344942993</v>
          </cell>
          <cell r="Y613">
            <v>0.52640074937424708</v>
          </cell>
          <cell r="Z613">
            <v>2.5005058229457915</v>
          </cell>
          <cell r="AA613">
            <v>2.34826670448984</v>
          </cell>
          <cell r="AB613">
            <v>20.472485317311431</v>
          </cell>
          <cell r="AC613">
            <v>0</v>
          </cell>
          <cell r="AD613">
            <v>0</v>
          </cell>
        </row>
        <row r="614">
          <cell r="H614" t="str">
            <v>Dağıtım-OG</v>
          </cell>
          <cell r="I614" t="str">
            <v>Uzun</v>
          </cell>
          <cell r="J614" t="str">
            <v>Şebeke işletmecisi</v>
          </cell>
          <cell r="K614" t="str">
            <v>Bildirimsiz</v>
          </cell>
          <cell r="W614">
            <v>0</v>
          </cell>
          <cell r="X614">
            <v>3.6277882332719229</v>
          </cell>
          <cell r="Y614">
            <v>0</v>
          </cell>
          <cell r="Z614">
            <v>9.0435203952930004E-2</v>
          </cell>
          <cell r="AA614">
            <v>9.037010486681718E-2</v>
          </cell>
          <cell r="AB614">
            <v>0.3310744242120025</v>
          </cell>
          <cell r="AC614">
            <v>0</v>
          </cell>
          <cell r="AD614">
            <v>0</v>
          </cell>
        </row>
        <row r="615">
          <cell r="H615" t="str">
            <v>Dağıtım-OG</v>
          </cell>
          <cell r="I615" t="str">
            <v>Kısa</v>
          </cell>
          <cell r="J615" t="str">
            <v>Şebeke işletmecisi</v>
          </cell>
          <cell r="K615" t="str">
            <v>Bildirimsiz</v>
          </cell>
          <cell r="W615">
            <v>1.3218646696663772E-2</v>
          </cell>
          <cell r="X615">
            <v>33.523253391221658</v>
          </cell>
          <cell r="Y615">
            <v>0.20393880277375254</v>
          </cell>
          <cell r="Z615">
            <v>2.6268504090262121</v>
          </cell>
          <cell r="AA615">
            <v>0.98603085306070426</v>
          </cell>
          <cell r="AB615">
            <v>18.437785517873209</v>
          </cell>
          <cell r="AC615">
            <v>13.331324817205783</v>
          </cell>
          <cell r="AD615">
            <v>0</v>
          </cell>
        </row>
        <row r="616">
          <cell r="H616" t="str">
            <v>Dağıtım-OG</v>
          </cell>
          <cell r="I616" t="str">
            <v>Uzun</v>
          </cell>
          <cell r="J616" t="str">
            <v>Şebeke işletmecisi</v>
          </cell>
          <cell r="K616" t="str">
            <v>Bildirimsiz</v>
          </cell>
          <cell r="W616">
            <v>0.34961658683648</v>
          </cell>
          <cell r="X616">
            <v>3.9200404719694317</v>
          </cell>
          <cell r="Y616">
            <v>0</v>
          </cell>
          <cell r="Z616">
            <v>19.61874100184081</v>
          </cell>
          <cell r="AA616">
            <v>0</v>
          </cell>
          <cell r="AB616">
            <v>8.7222627512134334</v>
          </cell>
          <cell r="AC616">
            <v>0</v>
          </cell>
          <cell r="AD616">
            <v>0</v>
          </cell>
        </row>
        <row r="617">
          <cell r="H617" t="str">
            <v>Dağıtım-OG</v>
          </cell>
          <cell r="I617" t="str">
            <v>Uzun</v>
          </cell>
          <cell r="J617" t="str">
            <v>Şebeke işletmecisi</v>
          </cell>
          <cell r="K617" t="str">
            <v>Bildirimsiz</v>
          </cell>
          <cell r="W617">
            <v>1.2237310046088401</v>
          </cell>
          <cell r="X617">
            <v>26.701255401099388</v>
          </cell>
          <cell r="Y617">
            <v>0</v>
          </cell>
          <cell r="Z617">
            <v>7.9405660467897752</v>
          </cell>
          <cell r="AA617">
            <v>2.9174571904481557</v>
          </cell>
          <cell r="AB617">
            <v>77.010445900477649</v>
          </cell>
          <cell r="AC617">
            <v>0</v>
          </cell>
          <cell r="AD617">
            <v>0</v>
          </cell>
        </row>
        <row r="618">
          <cell r="H618" t="str">
            <v>Dağıtım-AG</v>
          </cell>
          <cell r="I618" t="str">
            <v>Uzun</v>
          </cell>
          <cell r="J618" t="str">
            <v>Şebeke işletmecisi</v>
          </cell>
          <cell r="K618" t="str">
            <v>Bildirimsiz</v>
          </cell>
          <cell r="W618">
            <v>0</v>
          </cell>
          <cell r="X618">
            <v>0.43826647475083602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</row>
        <row r="619">
          <cell r="H619" t="str">
            <v>Dağıtım-AG</v>
          </cell>
          <cell r="I619" t="str">
            <v>Uzun</v>
          </cell>
          <cell r="J619" t="str">
            <v>Şebeke işletmecisi</v>
          </cell>
          <cell r="K619" t="str">
            <v>Bildirimsiz</v>
          </cell>
          <cell r="W619">
            <v>0</v>
          </cell>
          <cell r="X619">
            <v>4.7236752975407654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</row>
        <row r="620">
          <cell r="H620" t="str">
            <v>Dağıtım-OG</v>
          </cell>
          <cell r="I620" t="str">
            <v>Uzun</v>
          </cell>
          <cell r="J620" t="str">
            <v>Şebeke işletmecisi</v>
          </cell>
          <cell r="K620" t="str">
            <v>Bildirimsiz</v>
          </cell>
          <cell r="W620">
            <v>0</v>
          </cell>
          <cell r="X620">
            <v>31.249991251476192</v>
          </cell>
          <cell r="Y620">
            <v>0</v>
          </cell>
          <cell r="Z620">
            <v>1.2234410305065686</v>
          </cell>
          <cell r="AA620">
            <v>0</v>
          </cell>
          <cell r="AB620">
            <v>7.1538458213543521</v>
          </cell>
          <cell r="AC620">
            <v>0</v>
          </cell>
          <cell r="AD620">
            <v>0</v>
          </cell>
        </row>
        <row r="621">
          <cell r="H621" t="str">
            <v>Dağıtım-OG</v>
          </cell>
          <cell r="I621" t="str">
            <v>Kısa</v>
          </cell>
          <cell r="J621" t="str">
            <v>Şebeke işletmecisi</v>
          </cell>
          <cell r="K621" t="str">
            <v>Bildirimsiz</v>
          </cell>
          <cell r="W621">
            <v>0</v>
          </cell>
          <cell r="X621">
            <v>0.20688876776807139</v>
          </cell>
          <cell r="Y621">
            <v>0</v>
          </cell>
          <cell r="Z621">
            <v>2.0373903797549605E-2</v>
          </cell>
          <cell r="AA621">
            <v>0</v>
          </cell>
          <cell r="AB621">
            <v>0.11070529017447142</v>
          </cell>
          <cell r="AC621">
            <v>0</v>
          </cell>
          <cell r="AD621">
            <v>0</v>
          </cell>
        </row>
        <row r="622">
          <cell r="H622" t="str">
            <v>Dağıtım-OG</v>
          </cell>
          <cell r="I622" t="str">
            <v>Uzun</v>
          </cell>
          <cell r="J622" t="str">
            <v>Şebeke işletmecisi</v>
          </cell>
          <cell r="K622" t="str">
            <v>Bildirimsiz</v>
          </cell>
          <cell r="W622">
            <v>0.11203269700192726</v>
          </cell>
          <cell r="X622">
            <v>61.08953578072326</v>
          </cell>
          <cell r="Y622">
            <v>1.1617818460154477</v>
          </cell>
          <cell r="Z622">
            <v>1.9461519492750226</v>
          </cell>
          <cell r="AA622">
            <v>1.1879565617694854</v>
          </cell>
          <cell r="AB622">
            <v>40.584467977814285</v>
          </cell>
          <cell r="AC622">
            <v>0</v>
          </cell>
          <cell r="AD622">
            <v>0</v>
          </cell>
        </row>
        <row r="623">
          <cell r="H623" t="str">
            <v>Dağıtım-AG</v>
          </cell>
          <cell r="I623" t="str">
            <v>Uzun</v>
          </cell>
          <cell r="J623" t="str">
            <v>Şebeke işletmecisi</v>
          </cell>
          <cell r="K623" t="str">
            <v>Bildirimsiz</v>
          </cell>
          <cell r="W623">
            <v>0</v>
          </cell>
          <cell r="X623">
            <v>1.6028601906136644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</row>
        <row r="624">
          <cell r="H624" t="str">
            <v>Dağıtım-AG</v>
          </cell>
          <cell r="I624" t="str">
            <v>Uzun</v>
          </cell>
          <cell r="J624" t="str">
            <v>Şebeke işletmecisi</v>
          </cell>
          <cell r="K624" t="str">
            <v>Bildirimli</v>
          </cell>
          <cell r="W624">
            <v>0</v>
          </cell>
          <cell r="X624">
            <v>71.085799002817083</v>
          </cell>
          <cell r="Y624">
            <v>0</v>
          </cell>
          <cell r="Z624">
            <v>0.24020060813320862</v>
          </cell>
          <cell r="AA624">
            <v>0</v>
          </cell>
          <cell r="AB624">
            <v>28.779433405218867</v>
          </cell>
          <cell r="AC624">
            <v>0</v>
          </cell>
          <cell r="AD624">
            <v>0</v>
          </cell>
        </row>
        <row r="625">
          <cell r="H625" t="str">
            <v>Dağıtım-OG</v>
          </cell>
          <cell r="I625" t="str">
            <v>Uzun</v>
          </cell>
          <cell r="J625" t="str">
            <v>Şebeke işletmecisi</v>
          </cell>
          <cell r="K625" t="str">
            <v>Bildirimsiz</v>
          </cell>
          <cell r="W625">
            <v>0</v>
          </cell>
          <cell r="X625">
            <v>26.455867167779076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</row>
        <row r="626">
          <cell r="H626" t="str">
            <v>Dağıtım-OG</v>
          </cell>
          <cell r="I626" t="str">
            <v>Uzun</v>
          </cell>
          <cell r="J626" t="str">
            <v>Şebeke işletmecisi</v>
          </cell>
          <cell r="K626" t="str">
            <v>Bildirimsiz</v>
          </cell>
          <cell r="W626">
            <v>0</v>
          </cell>
          <cell r="X626">
            <v>4.2905612566609221</v>
          </cell>
          <cell r="Y626">
            <v>0.10325883159895105</v>
          </cell>
          <cell r="Z626">
            <v>0.59026679184386299</v>
          </cell>
          <cell r="AA626">
            <v>0.10832966166165121</v>
          </cell>
          <cell r="AB626">
            <v>2.2694341631430079</v>
          </cell>
          <cell r="AC626">
            <v>0</v>
          </cell>
          <cell r="AD626">
            <v>0</v>
          </cell>
        </row>
        <row r="627">
          <cell r="H627" t="str">
            <v>Dağıtım-AG</v>
          </cell>
          <cell r="I627" t="str">
            <v>Uzun</v>
          </cell>
          <cell r="J627" t="str">
            <v>Dışsal</v>
          </cell>
          <cell r="K627" t="str">
            <v>Bildirimsiz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</row>
        <row r="628">
          <cell r="H628" t="str">
            <v>Dağıtım-OG</v>
          </cell>
          <cell r="I628" t="str">
            <v>Uzun</v>
          </cell>
          <cell r="J628" t="str">
            <v>Şebeke işletmecisi</v>
          </cell>
          <cell r="K628" t="str">
            <v>Bildirimsiz</v>
          </cell>
          <cell r="W628">
            <v>0</v>
          </cell>
          <cell r="X628">
            <v>0.38637110698359228</v>
          </cell>
          <cell r="Y628">
            <v>0</v>
          </cell>
          <cell r="Z628">
            <v>6.4117817014551397</v>
          </cell>
          <cell r="AA628">
            <v>4.8850452711049535</v>
          </cell>
          <cell r="AB628">
            <v>1.3148969328791293</v>
          </cell>
          <cell r="AC628">
            <v>1.5187029146712192</v>
          </cell>
          <cell r="AD628">
            <v>0</v>
          </cell>
        </row>
        <row r="629">
          <cell r="H629" t="str">
            <v>Dağıtım-AG</v>
          </cell>
          <cell r="I629" t="str">
            <v>Uzun</v>
          </cell>
          <cell r="J629" t="str">
            <v>Şebeke işletmecisi</v>
          </cell>
          <cell r="K629" t="str">
            <v>Bildirimsiz</v>
          </cell>
          <cell r="W629">
            <v>0</v>
          </cell>
          <cell r="X629">
            <v>3.2288900130653899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</row>
        <row r="630">
          <cell r="H630" t="str">
            <v>Dağıtım-OG</v>
          </cell>
          <cell r="I630" t="str">
            <v>Uzun</v>
          </cell>
          <cell r="J630" t="str">
            <v>Şebeke işletmecisi</v>
          </cell>
          <cell r="K630" t="str">
            <v>Bildirimsiz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43.271746386194167</v>
          </cell>
          <cell r="AC630">
            <v>0</v>
          </cell>
          <cell r="AD630">
            <v>9.6992385610678156</v>
          </cell>
        </row>
        <row r="631">
          <cell r="H631" t="str">
            <v>Dağıtım-OG</v>
          </cell>
          <cell r="I631" t="str">
            <v>Uzun</v>
          </cell>
          <cell r="J631" t="str">
            <v>Şebeke işletmecisi</v>
          </cell>
          <cell r="K631" t="str">
            <v>Bildirimsiz</v>
          </cell>
          <cell r="W631">
            <v>0</v>
          </cell>
          <cell r="X631">
            <v>414.17071293746642</v>
          </cell>
          <cell r="Y631">
            <v>0</v>
          </cell>
          <cell r="Z631">
            <v>16.426908584152692</v>
          </cell>
          <cell r="AA631">
            <v>1.0568932655083449</v>
          </cell>
          <cell r="AB631">
            <v>639.85399033916531</v>
          </cell>
          <cell r="AC631">
            <v>0</v>
          </cell>
          <cell r="AD631">
            <v>20.310282364835132</v>
          </cell>
        </row>
        <row r="632">
          <cell r="H632" t="str">
            <v>Dağıtım-AG</v>
          </cell>
          <cell r="I632" t="str">
            <v>Uzun</v>
          </cell>
          <cell r="J632" t="str">
            <v>Şebeke işletmecisi</v>
          </cell>
          <cell r="K632" t="str">
            <v>Bildirimsiz</v>
          </cell>
          <cell r="W632">
            <v>0</v>
          </cell>
          <cell r="X632">
            <v>4.6109747880886447</v>
          </cell>
          <cell r="Y632">
            <v>0</v>
          </cell>
          <cell r="Z632">
            <v>14.277281739743675</v>
          </cell>
          <cell r="AA632">
            <v>0</v>
          </cell>
          <cell r="AB632">
            <v>0.67255978580197795</v>
          </cell>
          <cell r="AC632">
            <v>0</v>
          </cell>
          <cell r="AD632">
            <v>0</v>
          </cell>
        </row>
        <row r="633">
          <cell r="H633" t="str">
            <v>Dağıtım-OG</v>
          </cell>
          <cell r="I633" t="str">
            <v>Uzun</v>
          </cell>
          <cell r="J633" t="str">
            <v>Şebeke işletmecisi</v>
          </cell>
          <cell r="K633" t="str">
            <v>Bildirimsiz</v>
          </cell>
          <cell r="W633">
            <v>0.10816864237752891</v>
          </cell>
          <cell r="X633">
            <v>9.0929837065479191</v>
          </cell>
          <cell r="Y633">
            <v>0</v>
          </cell>
          <cell r="Z633">
            <v>5.168185480054504</v>
          </cell>
          <cell r="AA633">
            <v>3.0975133001793673</v>
          </cell>
          <cell r="AB633">
            <v>3.7283793948201649</v>
          </cell>
          <cell r="AC633">
            <v>0</v>
          </cell>
          <cell r="AD633">
            <v>0</v>
          </cell>
        </row>
        <row r="634">
          <cell r="H634" t="str">
            <v>Dağıtım-AG</v>
          </cell>
          <cell r="I634" t="str">
            <v>Uzun</v>
          </cell>
          <cell r="J634" t="str">
            <v>Şebeke işletmecisi</v>
          </cell>
          <cell r="K634" t="str">
            <v>Bildirimsiz</v>
          </cell>
          <cell r="W634">
            <v>0</v>
          </cell>
          <cell r="X634">
            <v>0.19535434795315881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</row>
        <row r="635">
          <cell r="H635" t="str">
            <v>Dağıtım-AG</v>
          </cell>
          <cell r="I635" t="str">
            <v>Uzun</v>
          </cell>
          <cell r="J635" t="str">
            <v>Şebeke işletmecisi</v>
          </cell>
          <cell r="K635" t="str">
            <v>Bildirimli</v>
          </cell>
          <cell r="W635">
            <v>0</v>
          </cell>
          <cell r="X635">
            <v>24.804201518124543</v>
          </cell>
          <cell r="Y635">
            <v>0</v>
          </cell>
          <cell r="Z635">
            <v>0</v>
          </cell>
          <cell r="AA635">
            <v>0</v>
          </cell>
          <cell r="AB635">
            <v>192.33113313300959</v>
          </cell>
          <cell r="AC635">
            <v>0</v>
          </cell>
          <cell r="AD635">
            <v>0</v>
          </cell>
        </row>
        <row r="636">
          <cell r="H636" t="str">
            <v>Dağıtım-OG</v>
          </cell>
          <cell r="I636" t="str">
            <v>Uzun</v>
          </cell>
          <cell r="J636" t="str">
            <v>Şebeke işletmecisi</v>
          </cell>
          <cell r="K636" t="str">
            <v>Bildirimsiz</v>
          </cell>
          <cell r="W636">
            <v>3.6333716438399999E-2</v>
          </cell>
          <cell r="X636">
            <v>35.807631813213575</v>
          </cell>
          <cell r="Y636">
            <v>0</v>
          </cell>
          <cell r="Z636">
            <v>1.8029588776801679</v>
          </cell>
          <cell r="AA636">
            <v>13.210389771509053</v>
          </cell>
          <cell r="AB636">
            <v>62.909701774968894</v>
          </cell>
          <cell r="AC636">
            <v>64.528139252786573</v>
          </cell>
          <cell r="AD636">
            <v>0</v>
          </cell>
        </row>
        <row r="637">
          <cell r="H637" t="str">
            <v>Dağıtım-OG</v>
          </cell>
          <cell r="I637" t="str">
            <v>Uzun</v>
          </cell>
          <cell r="J637" t="str">
            <v>Şebeke işletmecisi</v>
          </cell>
          <cell r="K637" t="str">
            <v>Bildirimsiz</v>
          </cell>
          <cell r="W637">
            <v>0.40032733194300446</v>
          </cell>
          <cell r="X637">
            <v>218.88596447150903</v>
          </cell>
          <cell r="Y637">
            <v>1.3249801208854362</v>
          </cell>
          <cell r="Z637">
            <v>4.639648983134153</v>
          </cell>
          <cell r="AA637">
            <v>4.7600801724805395</v>
          </cell>
          <cell r="AB637">
            <v>45.633130355505166</v>
          </cell>
          <cell r="AC637">
            <v>0</v>
          </cell>
          <cell r="AD637">
            <v>0</v>
          </cell>
        </row>
        <row r="638">
          <cell r="H638" t="str">
            <v>Dağıtım-OG</v>
          </cell>
          <cell r="I638" t="str">
            <v>Uzun</v>
          </cell>
          <cell r="J638" t="str">
            <v>Şebeke işletmecisi</v>
          </cell>
          <cell r="K638" t="str">
            <v>Bildirimsiz</v>
          </cell>
          <cell r="W638">
            <v>0</v>
          </cell>
          <cell r="X638">
            <v>4.4408917117733875</v>
          </cell>
          <cell r="Y638">
            <v>0</v>
          </cell>
          <cell r="Z638">
            <v>75.215233345450585</v>
          </cell>
          <cell r="AA638">
            <v>59.441659688529256</v>
          </cell>
          <cell r="AB638">
            <v>15.940164226588429</v>
          </cell>
          <cell r="AC638">
            <v>19.710148057305886</v>
          </cell>
          <cell r="AD638">
            <v>0</v>
          </cell>
        </row>
        <row r="639">
          <cell r="H639" t="str">
            <v>Dağıtım-OG</v>
          </cell>
          <cell r="I639" t="str">
            <v>Uzun</v>
          </cell>
          <cell r="J639" t="str">
            <v>Şebeke işletmecisi</v>
          </cell>
          <cell r="K639" t="str">
            <v>Bildirimsiz</v>
          </cell>
          <cell r="W639">
            <v>0.15705857092986647</v>
          </cell>
          <cell r="X639">
            <v>0.11959722768465347</v>
          </cell>
          <cell r="Y639">
            <v>0.56002635796193112</v>
          </cell>
          <cell r="Z639">
            <v>0</v>
          </cell>
          <cell r="AA639">
            <v>1.2045136654976067</v>
          </cell>
          <cell r="AB639">
            <v>0</v>
          </cell>
          <cell r="AC639">
            <v>0</v>
          </cell>
          <cell r="AD639">
            <v>0</v>
          </cell>
        </row>
        <row r="640">
          <cell r="H640" t="str">
            <v>Dağıtım-OG</v>
          </cell>
          <cell r="I640" t="str">
            <v>Kısa</v>
          </cell>
          <cell r="J640" t="str">
            <v>Şebeke işletmecisi</v>
          </cell>
          <cell r="K640" t="str">
            <v>Bildirimsiz</v>
          </cell>
          <cell r="W640">
            <v>1.6302907402666666E-2</v>
          </cell>
          <cell r="X640">
            <v>7.9949990954624344</v>
          </cell>
          <cell r="Y640">
            <v>0</v>
          </cell>
          <cell r="Z640">
            <v>1.7295337098375232</v>
          </cell>
          <cell r="AA640">
            <v>0.99014400329492402</v>
          </cell>
          <cell r="AB640">
            <v>5.5294409798458375</v>
          </cell>
          <cell r="AC640">
            <v>0</v>
          </cell>
          <cell r="AD640">
            <v>0</v>
          </cell>
        </row>
        <row r="641">
          <cell r="H641" t="str">
            <v>Dağıtım-AG</v>
          </cell>
          <cell r="I641" t="str">
            <v>Uzun</v>
          </cell>
          <cell r="J641" t="str">
            <v>Şebeke işletmecisi</v>
          </cell>
          <cell r="K641" t="str">
            <v>Bildirimli</v>
          </cell>
          <cell r="W641">
            <v>0</v>
          </cell>
          <cell r="X641">
            <v>105.09577266014925</v>
          </cell>
          <cell r="Y641">
            <v>0</v>
          </cell>
          <cell r="Z641">
            <v>0</v>
          </cell>
          <cell r="AA641">
            <v>0</v>
          </cell>
          <cell r="AB641">
            <v>10.839602144742898</v>
          </cell>
          <cell r="AC641">
            <v>0</v>
          </cell>
          <cell r="AD641">
            <v>0</v>
          </cell>
        </row>
        <row r="642">
          <cell r="H642" t="str">
            <v>Dağıtım-AG</v>
          </cell>
          <cell r="I642" t="str">
            <v>Uzun</v>
          </cell>
          <cell r="J642" t="str">
            <v>Şebeke işletmecisi</v>
          </cell>
          <cell r="K642" t="str">
            <v>Bildirimsiz</v>
          </cell>
          <cell r="W642">
            <v>0</v>
          </cell>
          <cell r="X642">
            <v>0.45255169313518046</v>
          </cell>
          <cell r="Y642">
            <v>0</v>
          </cell>
          <cell r="Z642">
            <v>0</v>
          </cell>
          <cell r="AA642">
            <v>0</v>
          </cell>
          <cell r="AB642">
            <v>2.2278759592435533E-2</v>
          </cell>
          <cell r="AC642">
            <v>0</v>
          </cell>
          <cell r="AD642">
            <v>0</v>
          </cell>
        </row>
        <row r="643">
          <cell r="H643" t="str">
            <v>Dağıtım-AG</v>
          </cell>
          <cell r="I643" t="str">
            <v>Uzun</v>
          </cell>
          <cell r="J643" t="str">
            <v>Şebeke işletmecisi</v>
          </cell>
          <cell r="K643" t="str">
            <v>Bildirimsiz</v>
          </cell>
          <cell r="W643">
            <v>0</v>
          </cell>
          <cell r="X643">
            <v>1.8378548441879039</v>
          </cell>
          <cell r="Y643">
            <v>0</v>
          </cell>
          <cell r="Z643">
            <v>6.4163042612943597</v>
          </cell>
          <cell r="AA643">
            <v>0</v>
          </cell>
          <cell r="AB643">
            <v>5.2397342854251994</v>
          </cell>
          <cell r="AC643">
            <v>0</v>
          </cell>
          <cell r="AD643">
            <v>0</v>
          </cell>
        </row>
        <row r="644">
          <cell r="H644" t="str">
            <v>Dağıtım-OG</v>
          </cell>
          <cell r="I644" t="str">
            <v>Uzun</v>
          </cell>
          <cell r="J644" t="str">
            <v>Şebeke işletmecisi</v>
          </cell>
          <cell r="K644" t="str">
            <v>Bildirimsiz</v>
          </cell>
          <cell r="W644">
            <v>0</v>
          </cell>
          <cell r="X644">
            <v>161.12162953379126</v>
          </cell>
          <cell r="Y644">
            <v>0</v>
          </cell>
          <cell r="Z644">
            <v>0.92259112487468797</v>
          </cell>
          <cell r="AA644">
            <v>0</v>
          </cell>
          <cell r="AB644">
            <v>64.774439362386033</v>
          </cell>
          <cell r="AC644">
            <v>0</v>
          </cell>
          <cell r="AD644">
            <v>0</v>
          </cell>
        </row>
        <row r="645">
          <cell r="H645" t="str">
            <v>Dağıtım-OG</v>
          </cell>
          <cell r="I645" t="str">
            <v>Uzun</v>
          </cell>
          <cell r="J645" t="str">
            <v>Şebeke işletmecisi</v>
          </cell>
          <cell r="K645" t="str">
            <v>Bildirimli</v>
          </cell>
          <cell r="W645">
            <v>0</v>
          </cell>
          <cell r="X645">
            <v>14.958947101588906</v>
          </cell>
          <cell r="Y645">
            <v>0</v>
          </cell>
          <cell r="Z645">
            <v>1.4609895453184718</v>
          </cell>
          <cell r="AA645">
            <v>0</v>
          </cell>
          <cell r="AB645">
            <v>6.2567698602600297</v>
          </cell>
          <cell r="AC645">
            <v>0</v>
          </cell>
          <cell r="AD645">
            <v>0</v>
          </cell>
        </row>
        <row r="646">
          <cell r="H646" t="str">
            <v>Dağıtım-OG</v>
          </cell>
          <cell r="I646" t="str">
            <v>Uzun</v>
          </cell>
          <cell r="J646" t="str">
            <v>Şebeke işletmecisi</v>
          </cell>
          <cell r="K646" t="str">
            <v>Bildirimsiz</v>
          </cell>
          <cell r="W646">
            <v>0</v>
          </cell>
          <cell r="X646">
            <v>87.730520356388993</v>
          </cell>
          <cell r="Y646">
            <v>0</v>
          </cell>
          <cell r="Z646">
            <v>53.876239046985091</v>
          </cell>
          <cell r="AA646">
            <v>20.711172435799025</v>
          </cell>
          <cell r="AB646">
            <v>147.61532492180388</v>
          </cell>
          <cell r="AC646">
            <v>7.0908790402179829</v>
          </cell>
          <cell r="AD646">
            <v>66.550305858581936</v>
          </cell>
        </row>
        <row r="647">
          <cell r="H647" t="str">
            <v>Dağıtım-AG</v>
          </cell>
          <cell r="I647" t="str">
            <v>Uzun</v>
          </cell>
          <cell r="J647" t="str">
            <v>Şebeke işletmecisi</v>
          </cell>
          <cell r="K647" t="str">
            <v>Bildirimsiz</v>
          </cell>
          <cell r="W647">
            <v>0</v>
          </cell>
          <cell r="X647">
            <v>124.52993578993227</v>
          </cell>
          <cell r="Y647">
            <v>0</v>
          </cell>
          <cell r="Z647">
            <v>5.7396147253038023</v>
          </cell>
          <cell r="AA647">
            <v>0</v>
          </cell>
          <cell r="AB647">
            <v>12.933865791083241</v>
          </cell>
          <cell r="AC647">
            <v>0</v>
          </cell>
          <cell r="AD647">
            <v>0</v>
          </cell>
        </row>
        <row r="648">
          <cell r="H648" t="str">
            <v>Dağıtım-OG</v>
          </cell>
          <cell r="I648" t="str">
            <v>Uzun</v>
          </cell>
          <cell r="J648" t="str">
            <v>Şebeke işletmecisi</v>
          </cell>
          <cell r="K648" t="str">
            <v>Bildirimsiz</v>
          </cell>
          <cell r="W648">
            <v>10.079732548429613</v>
          </cell>
          <cell r="X648">
            <v>722.27603997433266</v>
          </cell>
          <cell r="Y648">
            <v>5.5004435374740552</v>
          </cell>
          <cell r="Z648">
            <v>36.630982889164279</v>
          </cell>
          <cell r="AA648">
            <v>69.926699728983948</v>
          </cell>
          <cell r="AB648">
            <v>659.02351789136958</v>
          </cell>
          <cell r="AC648">
            <v>404.85612161154654</v>
          </cell>
          <cell r="AD648">
            <v>0.23331483509711143</v>
          </cell>
        </row>
        <row r="649">
          <cell r="H649" t="str">
            <v>Dağıtım-OG</v>
          </cell>
          <cell r="I649" t="str">
            <v>Uzun</v>
          </cell>
          <cell r="J649" t="str">
            <v>Şebeke işletmecisi</v>
          </cell>
          <cell r="K649" t="str">
            <v>Bildirimsiz</v>
          </cell>
          <cell r="W649">
            <v>0</v>
          </cell>
          <cell r="X649">
            <v>344.59671300488662</v>
          </cell>
          <cell r="Y649">
            <v>0</v>
          </cell>
          <cell r="Z649">
            <v>3.2909942577978357E-2</v>
          </cell>
          <cell r="AA649">
            <v>0</v>
          </cell>
          <cell r="AB649">
            <v>101.22511826686612</v>
          </cell>
          <cell r="AC649">
            <v>0</v>
          </cell>
          <cell r="AD649">
            <v>7.6326577997276406</v>
          </cell>
        </row>
        <row r="650">
          <cell r="H650" t="str">
            <v>Dağıtım-OG</v>
          </cell>
          <cell r="I650" t="str">
            <v>Kısa</v>
          </cell>
          <cell r="J650" t="str">
            <v>Şebeke işletmecisi</v>
          </cell>
          <cell r="K650" t="str">
            <v>Bildirimsiz</v>
          </cell>
          <cell r="W650">
            <v>0</v>
          </cell>
          <cell r="X650">
            <v>1.0294720612813884</v>
          </cell>
          <cell r="Y650">
            <v>2.8220960125622644E-2</v>
          </cell>
          <cell r="Z650">
            <v>0.14255370583747182</v>
          </cell>
          <cell r="AA650">
            <v>2.9276920200593602E-2</v>
          </cell>
          <cell r="AB650">
            <v>0.6153359851205773</v>
          </cell>
          <cell r="AC650">
            <v>0</v>
          </cell>
          <cell r="AD650">
            <v>0</v>
          </cell>
        </row>
        <row r="651">
          <cell r="H651" t="str">
            <v>Dağıtım-OG</v>
          </cell>
          <cell r="I651" t="str">
            <v>Uzun</v>
          </cell>
          <cell r="J651" t="str">
            <v>Şebeke işletmecisi</v>
          </cell>
          <cell r="K651" t="str">
            <v>Bildirimsiz</v>
          </cell>
          <cell r="W651">
            <v>0</v>
          </cell>
          <cell r="X651">
            <v>19.657119178193359</v>
          </cell>
          <cell r="Y651">
            <v>0</v>
          </cell>
          <cell r="Z651">
            <v>0.25484607478379195</v>
          </cell>
          <cell r="AA651">
            <v>5.6446987453663588</v>
          </cell>
          <cell r="AB651">
            <v>42.661235285239471</v>
          </cell>
          <cell r="AC651">
            <v>0</v>
          </cell>
          <cell r="AD651">
            <v>1.4036745252999634</v>
          </cell>
        </row>
        <row r="652">
          <cell r="H652" t="str">
            <v>Dağıtım-OG</v>
          </cell>
          <cell r="I652" t="str">
            <v>Uzun</v>
          </cell>
          <cell r="J652" t="str">
            <v>Şebeke işletmecisi</v>
          </cell>
          <cell r="K652" t="str">
            <v>Bildirimli</v>
          </cell>
          <cell r="W652">
            <v>0</v>
          </cell>
          <cell r="X652">
            <v>748.46822990705209</v>
          </cell>
          <cell r="Y652">
            <v>0</v>
          </cell>
          <cell r="Z652">
            <v>71.434096348045742</v>
          </cell>
          <cell r="AA652">
            <v>1297.2150405702887</v>
          </cell>
          <cell r="AB652">
            <v>284.12399331697293</v>
          </cell>
          <cell r="AC652">
            <v>0</v>
          </cell>
          <cell r="AD652">
            <v>0</v>
          </cell>
        </row>
        <row r="653">
          <cell r="H653" t="str">
            <v>Dağıtım-OG</v>
          </cell>
          <cell r="I653" t="str">
            <v>Uzun</v>
          </cell>
          <cell r="J653" t="str">
            <v>Şebeke işletmecisi</v>
          </cell>
          <cell r="K653" t="str">
            <v>Bildirimsiz</v>
          </cell>
          <cell r="W653">
            <v>4.8806484768000001E-2</v>
          </cell>
          <cell r="X653">
            <v>48.099803928197538</v>
          </cell>
          <cell r="Y653">
            <v>0</v>
          </cell>
          <cell r="Z653">
            <v>2.421885059570374</v>
          </cell>
          <cell r="AA653">
            <v>17.745299693071861</v>
          </cell>
          <cell r="AB653">
            <v>84.505569548465502</v>
          </cell>
          <cell r="AC653">
            <v>86.679590041056599</v>
          </cell>
          <cell r="AD653">
            <v>0</v>
          </cell>
        </row>
        <row r="654">
          <cell r="H654" t="str">
            <v>Dağıtım-OG</v>
          </cell>
          <cell r="I654" t="str">
            <v>Uzun</v>
          </cell>
          <cell r="J654" t="str">
            <v>Şebeke işletmecisi</v>
          </cell>
          <cell r="K654" t="str">
            <v>Bildirimli</v>
          </cell>
          <cell r="W654">
            <v>0</v>
          </cell>
          <cell r="X654">
            <v>39.722955949532469</v>
          </cell>
          <cell r="Y654">
            <v>0</v>
          </cell>
          <cell r="Z654">
            <v>0</v>
          </cell>
          <cell r="AA654">
            <v>0</v>
          </cell>
          <cell r="AB654">
            <v>21.061153325179603</v>
          </cell>
          <cell r="AC654">
            <v>0</v>
          </cell>
          <cell r="AD654">
            <v>0</v>
          </cell>
        </row>
        <row r="655">
          <cell r="H655" t="str">
            <v>Dağıtım-OG</v>
          </cell>
          <cell r="I655" t="str">
            <v>Uzun</v>
          </cell>
          <cell r="J655" t="str">
            <v>Şebeke işletmecisi</v>
          </cell>
          <cell r="K655" t="str">
            <v>Bildirimsiz</v>
          </cell>
          <cell r="W655">
            <v>7.8930837636668902E-2</v>
          </cell>
          <cell r="X655">
            <v>17.506754067616004</v>
          </cell>
          <cell r="Y655">
            <v>0</v>
          </cell>
          <cell r="Z655">
            <v>1.1015177974060346</v>
          </cell>
          <cell r="AA655">
            <v>1.9566135936141127</v>
          </cell>
          <cell r="AB655">
            <v>3.6715324361444646</v>
          </cell>
          <cell r="AC655">
            <v>0.6172713892490197</v>
          </cell>
          <cell r="AD655">
            <v>0</v>
          </cell>
        </row>
        <row r="656">
          <cell r="H656" t="str">
            <v>Dağıtım-OG</v>
          </cell>
          <cell r="I656" t="str">
            <v>Uzun</v>
          </cell>
          <cell r="J656" t="str">
            <v>Şebeke işletmecisi</v>
          </cell>
          <cell r="K656" t="str">
            <v>Bildirimli</v>
          </cell>
          <cell r="W656">
            <v>7.963780061865755</v>
          </cell>
          <cell r="X656">
            <v>41.899297390294997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</row>
        <row r="657">
          <cell r="H657" t="str">
            <v>Dağıtım-OG</v>
          </cell>
          <cell r="I657" t="str">
            <v>Uzun</v>
          </cell>
          <cell r="J657" t="str">
            <v>Şebeke işletmecisi</v>
          </cell>
          <cell r="K657" t="str">
            <v>Bildirimsiz</v>
          </cell>
          <cell r="W657">
            <v>0.34576457444908498</v>
          </cell>
          <cell r="X657">
            <v>166.0732803536805</v>
          </cell>
          <cell r="Y657">
            <v>74.346980941348164</v>
          </cell>
          <cell r="Z657">
            <v>10.396210652737905</v>
          </cell>
          <cell r="AA657">
            <v>31.01417822155765</v>
          </cell>
          <cell r="AB657">
            <v>63.574611698818877</v>
          </cell>
          <cell r="AC657">
            <v>0</v>
          </cell>
          <cell r="AD657">
            <v>0</v>
          </cell>
        </row>
        <row r="658">
          <cell r="H658" t="str">
            <v>Dağıtım-OG</v>
          </cell>
          <cell r="I658" t="str">
            <v>Uzun</v>
          </cell>
          <cell r="J658" t="str">
            <v>Şebeke işletmecisi</v>
          </cell>
          <cell r="K658" t="str">
            <v>Bildirimli</v>
          </cell>
          <cell r="W658">
            <v>0</v>
          </cell>
          <cell r="X658">
            <v>513.33821623974495</v>
          </cell>
          <cell r="Y658">
            <v>0</v>
          </cell>
          <cell r="Z658">
            <v>6.6718553718127169E-2</v>
          </cell>
          <cell r="AA658">
            <v>0</v>
          </cell>
          <cell r="AB658">
            <v>79.934528162643744</v>
          </cell>
          <cell r="AC658">
            <v>914.0407198224965</v>
          </cell>
          <cell r="AD658">
            <v>0</v>
          </cell>
        </row>
        <row r="659">
          <cell r="H659" t="str">
            <v>Dağıtım-OG</v>
          </cell>
          <cell r="I659" t="str">
            <v>Uzun</v>
          </cell>
          <cell r="J659" t="str">
            <v>Şebeke işletmecisi</v>
          </cell>
          <cell r="K659" t="str">
            <v>Bildirimsiz</v>
          </cell>
          <cell r="W659">
            <v>0</v>
          </cell>
          <cell r="X659">
            <v>50.481819420028998</v>
          </cell>
          <cell r="Y659">
            <v>0</v>
          </cell>
          <cell r="Z659">
            <v>0.13264131791619493</v>
          </cell>
          <cell r="AA659">
            <v>0</v>
          </cell>
          <cell r="AB659">
            <v>35.71530050290874</v>
          </cell>
          <cell r="AC659">
            <v>0</v>
          </cell>
          <cell r="AD659">
            <v>0</v>
          </cell>
        </row>
        <row r="660">
          <cell r="H660" t="str">
            <v>Dağıtım-AG</v>
          </cell>
          <cell r="I660" t="str">
            <v>Uzun</v>
          </cell>
          <cell r="J660" t="str">
            <v>Şebeke işletmecisi</v>
          </cell>
          <cell r="K660" t="str">
            <v>Bildirimsiz</v>
          </cell>
          <cell r="W660">
            <v>0</v>
          </cell>
          <cell r="X660">
            <v>12.672657791875586</v>
          </cell>
          <cell r="Y660">
            <v>0</v>
          </cell>
          <cell r="Z660">
            <v>0</v>
          </cell>
          <cell r="AA660">
            <v>0</v>
          </cell>
          <cell r="AB660">
            <v>0.34966881576470471</v>
          </cell>
          <cell r="AC660">
            <v>0</v>
          </cell>
          <cell r="AD660">
            <v>0</v>
          </cell>
        </row>
        <row r="661">
          <cell r="H661" t="str">
            <v>Dağıtım-OG</v>
          </cell>
          <cell r="I661" t="str">
            <v>Uzun</v>
          </cell>
          <cell r="J661" t="str">
            <v>Şebeke işletmecisi</v>
          </cell>
          <cell r="K661" t="str">
            <v>Bildirimsiz</v>
          </cell>
          <cell r="W661">
            <v>0.32662263139452036</v>
          </cell>
          <cell r="X661">
            <v>4.2579865549538329</v>
          </cell>
          <cell r="Y661">
            <v>0</v>
          </cell>
          <cell r="Z661">
            <v>2.2331068951077339E-3</v>
          </cell>
          <cell r="AA661">
            <v>0</v>
          </cell>
          <cell r="AB661">
            <v>6.9823388738683354</v>
          </cell>
          <cell r="AC661">
            <v>0</v>
          </cell>
          <cell r="AD661">
            <v>0</v>
          </cell>
        </row>
        <row r="662">
          <cell r="H662" t="str">
            <v>Dağıtım-OG</v>
          </cell>
          <cell r="I662" t="str">
            <v>Uzun</v>
          </cell>
          <cell r="J662" t="str">
            <v>Şebeke işletmecisi</v>
          </cell>
          <cell r="K662" t="str">
            <v>Bildirimsiz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446.80093046156435</v>
          </cell>
          <cell r="AD662">
            <v>0</v>
          </cell>
        </row>
        <row r="663">
          <cell r="H663" t="str">
            <v>Dağıtım-AG</v>
          </cell>
          <cell r="I663" t="str">
            <v>Uzun</v>
          </cell>
          <cell r="J663" t="str">
            <v>Şebeke işletmecisi</v>
          </cell>
          <cell r="K663" t="str">
            <v>Bildirimsiz</v>
          </cell>
          <cell r="W663">
            <v>0</v>
          </cell>
          <cell r="X663">
            <v>33.695034670892831</v>
          </cell>
          <cell r="Y663">
            <v>0</v>
          </cell>
          <cell r="Z663">
            <v>0</v>
          </cell>
          <cell r="AA663">
            <v>0</v>
          </cell>
          <cell r="AB663">
            <v>26.552220387622079</v>
          </cell>
          <cell r="AC663">
            <v>0</v>
          </cell>
          <cell r="AD663">
            <v>0</v>
          </cell>
        </row>
        <row r="664">
          <cell r="H664" t="str">
            <v>Dağıtım-OG</v>
          </cell>
          <cell r="I664" t="str">
            <v>Uzun</v>
          </cell>
          <cell r="J664" t="str">
            <v>Dışsal</v>
          </cell>
          <cell r="K664" t="str">
            <v>Bildirimsiz</v>
          </cell>
          <cell r="W664">
            <v>2.1139247646211556</v>
          </cell>
          <cell r="X664">
            <v>803.38589947259197</v>
          </cell>
          <cell r="Y664">
            <v>2.0332886792925251</v>
          </cell>
          <cell r="Z664">
            <v>140.5764545663375</v>
          </cell>
          <cell r="AA664">
            <v>72.651174377130005</v>
          </cell>
          <cell r="AB664">
            <v>298.26242608354914</v>
          </cell>
          <cell r="AC664">
            <v>3.4199361875607872</v>
          </cell>
          <cell r="AD664">
            <v>0</v>
          </cell>
        </row>
        <row r="665">
          <cell r="H665" t="str">
            <v>Dağıtım-OG</v>
          </cell>
          <cell r="I665" t="str">
            <v>Kısa</v>
          </cell>
          <cell r="J665" t="str">
            <v>Şebeke işletmecisi</v>
          </cell>
          <cell r="K665" t="str">
            <v>Bildirimsiz</v>
          </cell>
          <cell r="W665">
            <v>0</v>
          </cell>
          <cell r="X665">
            <v>1.7616829387071056</v>
          </cell>
          <cell r="Y665">
            <v>2.8427234432660526</v>
          </cell>
          <cell r="Z665">
            <v>0.2737048558972684</v>
          </cell>
          <cell r="AA665">
            <v>4.3045804351387273</v>
          </cell>
          <cell r="AB665">
            <v>0.38250226968365397</v>
          </cell>
          <cell r="AC665">
            <v>0</v>
          </cell>
          <cell r="AD665">
            <v>0</v>
          </cell>
        </row>
        <row r="666">
          <cell r="H666" t="str">
            <v>Dağıtım-OG</v>
          </cell>
          <cell r="I666" t="str">
            <v>Uzun</v>
          </cell>
          <cell r="J666" t="str">
            <v>Şebeke işletmecisi</v>
          </cell>
          <cell r="K666" t="str">
            <v>Bildirimsiz</v>
          </cell>
          <cell r="W666">
            <v>1.3939651493333335E-2</v>
          </cell>
          <cell r="X666">
            <v>5.0697666460810034</v>
          </cell>
          <cell r="Y666">
            <v>0</v>
          </cell>
          <cell r="Z666">
            <v>0.91945404594692448</v>
          </cell>
          <cell r="AA666">
            <v>0</v>
          </cell>
          <cell r="AB666">
            <v>1.2291158644516085</v>
          </cell>
          <cell r="AC666">
            <v>132.14379658986758</v>
          </cell>
          <cell r="AD666">
            <v>0</v>
          </cell>
        </row>
        <row r="667">
          <cell r="H667" t="str">
            <v>Dağıtım-AG</v>
          </cell>
          <cell r="I667" t="str">
            <v>Uzun</v>
          </cell>
          <cell r="J667" t="str">
            <v>Şebeke işletmecisi</v>
          </cell>
          <cell r="K667" t="str">
            <v>Bildirimsiz</v>
          </cell>
          <cell r="W667">
            <v>0</v>
          </cell>
          <cell r="X667">
            <v>0.22689820236750596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H668" t="str">
            <v>Dağıtım-AG</v>
          </cell>
          <cell r="I668" t="str">
            <v>Uzun</v>
          </cell>
          <cell r="J668" t="str">
            <v>Şebeke işletmecisi</v>
          </cell>
          <cell r="K668" t="str">
            <v>Bildirimsiz</v>
          </cell>
          <cell r="W668">
            <v>0</v>
          </cell>
          <cell r="X668">
            <v>9.5065667129084961</v>
          </cell>
          <cell r="Y668">
            <v>0</v>
          </cell>
          <cell r="Z668">
            <v>0</v>
          </cell>
          <cell r="AA668">
            <v>0</v>
          </cell>
          <cell r="AB668">
            <v>28.158364341122365</v>
          </cell>
          <cell r="AC668">
            <v>0</v>
          </cell>
          <cell r="AD668">
            <v>0</v>
          </cell>
        </row>
        <row r="669">
          <cell r="H669" t="str">
            <v>Dağıtım-AG</v>
          </cell>
          <cell r="I669" t="str">
            <v>Uzun</v>
          </cell>
          <cell r="J669" t="str">
            <v>Şebeke işletmecisi</v>
          </cell>
          <cell r="K669" t="str">
            <v>Bildirimsiz</v>
          </cell>
          <cell r="W669">
            <v>0</v>
          </cell>
          <cell r="X669">
            <v>27.705259576808359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H670" t="str">
            <v>Dağıtım-OG</v>
          </cell>
          <cell r="I670" t="str">
            <v>Uzun</v>
          </cell>
          <cell r="J670" t="str">
            <v>Şebeke işletmecisi</v>
          </cell>
          <cell r="K670" t="str">
            <v>Bildirimsiz</v>
          </cell>
          <cell r="W670">
            <v>0</v>
          </cell>
          <cell r="X670">
            <v>0.92764283812459436</v>
          </cell>
          <cell r="Y670">
            <v>0</v>
          </cell>
          <cell r="Z670">
            <v>1.43876256013E-3</v>
          </cell>
          <cell r="AA670">
            <v>10.634517955430804</v>
          </cell>
          <cell r="AB670">
            <v>0</v>
          </cell>
          <cell r="AC670">
            <v>67.326183037215998</v>
          </cell>
          <cell r="AD670">
            <v>0</v>
          </cell>
        </row>
        <row r="671">
          <cell r="H671" t="str">
            <v>Dağıtım-OG</v>
          </cell>
          <cell r="I671" t="str">
            <v>Uzun</v>
          </cell>
          <cell r="J671" t="str">
            <v>Şebeke işletmecisi</v>
          </cell>
          <cell r="K671" t="str">
            <v>Bildirimsiz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</row>
        <row r="672">
          <cell r="H672" t="str">
            <v>Dağıtım-OG</v>
          </cell>
          <cell r="I672" t="str">
            <v>Uzun</v>
          </cell>
          <cell r="J672" t="str">
            <v>Şebeke işletmecisi</v>
          </cell>
          <cell r="K672" t="str">
            <v>Bildirimsiz</v>
          </cell>
          <cell r="W672">
            <v>0.34325652151189329</v>
          </cell>
          <cell r="X672">
            <v>53.484117804882857</v>
          </cell>
          <cell r="Y672">
            <v>10.968887403354486</v>
          </cell>
          <cell r="Z672">
            <v>11.373290300174338</v>
          </cell>
          <cell r="AA672">
            <v>149.07988873605703</v>
          </cell>
          <cell r="AB672">
            <v>9.5244965395942511</v>
          </cell>
          <cell r="AC672">
            <v>124.87113479748724</v>
          </cell>
          <cell r="AD672">
            <v>0</v>
          </cell>
        </row>
        <row r="673">
          <cell r="H673" t="str">
            <v>Dağıtım-OG</v>
          </cell>
          <cell r="I673" t="str">
            <v>Uzun</v>
          </cell>
          <cell r="J673" t="str">
            <v>Şebeke işletmecisi</v>
          </cell>
          <cell r="K673" t="str">
            <v>Bildirimsiz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</row>
        <row r="674">
          <cell r="H674" t="str">
            <v>Dağıtım-AG</v>
          </cell>
          <cell r="I674" t="str">
            <v>Uzun</v>
          </cell>
          <cell r="J674" t="str">
            <v>Şebeke işletmecisi</v>
          </cell>
          <cell r="K674" t="str">
            <v>Bildirimsiz</v>
          </cell>
          <cell r="W674">
            <v>0</v>
          </cell>
          <cell r="X674">
            <v>0.17320016823161793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</row>
        <row r="675">
          <cell r="H675" t="str">
            <v>Dağıtım-OG</v>
          </cell>
          <cell r="I675" t="str">
            <v>Uzun</v>
          </cell>
          <cell r="J675" t="str">
            <v>Şebeke işletmecisi</v>
          </cell>
          <cell r="K675" t="str">
            <v>Bildirimsiz</v>
          </cell>
          <cell r="W675">
            <v>0</v>
          </cell>
          <cell r="X675">
            <v>6.0359525233053208</v>
          </cell>
          <cell r="Y675">
            <v>1.0086121415770726</v>
          </cell>
          <cell r="Z675">
            <v>1.5489399526210432</v>
          </cell>
          <cell r="AA675">
            <v>0</v>
          </cell>
          <cell r="AB675">
            <v>5.9207823359531249</v>
          </cell>
          <cell r="AC675">
            <v>0</v>
          </cell>
          <cell r="AD675">
            <v>0</v>
          </cell>
        </row>
        <row r="676">
          <cell r="H676" t="str">
            <v>Dağıtım-OG</v>
          </cell>
          <cell r="I676" t="str">
            <v>Uzun</v>
          </cell>
          <cell r="J676" t="str">
            <v>Şebeke işletmecisi</v>
          </cell>
          <cell r="K676" t="str">
            <v>Bildirimsiz</v>
          </cell>
          <cell r="W676">
            <v>0</v>
          </cell>
          <cell r="X676">
            <v>10.336885327437097</v>
          </cell>
          <cell r="Y676">
            <v>0</v>
          </cell>
          <cell r="Z676">
            <v>0.63705129720072762</v>
          </cell>
          <cell r="AA676">
            <v>0</v>
          </cell>
          <cell r="AB676">
            <v>21.150021427973176</v>
          </cell>
          <cell r="AC676">
            <v>0</v>
          </cell>
          <cell r="AD676">
            <v>0</v>
          </cell>
        </row>
        <row r="677">
          <cell r="H677" t="str">
            <v>Dağıtım-OG</v>
          </cell>
          <cell r="I677" t="str">
            <v>Uzun</v>
          </cell>
          <cell r="J677" t="str">
            <v>Şebeke işletmecisi</v>
          </cell>
          <cell r="K677" t="str">
            <v>Bildirimsiz</v>
          </cell>
          <cell r="W677">
            <v>0</v>
          </cell>
          <cell r="X677">
            <v>118.3641252107461</v>
          </cell>
          <cell r="Y677">
            <v>0</v>
          </cell>
          <cell r="Z677">
            <v>11.750482193671759</v>
          </cell>
          <cell r="AA677">
            <v>0</v>
          </cell>
          <cell r="AB677">
            <v>77.684678800235631</v>
          </cell>
          <cell r="AC677">
            <v>0</v>
          </cell>
          <cell r="AD677">
            <v>3.3807599263973054</v>
          </cell>
        </row>
        <row r="678">
          <cell r="H678" t="str">
            <v>Dağıtım-AG</v>
          </cell>
          <cell r="I678" t="str">
            <v>Uzun</v>
          </cell>
          <cell r="J678" t="str">
            <v>Şebeke işletmecisi</v>
          </cell>
          <cell r="K678" t="str">
            <v>Bildirimsiz</v>
          </cell>
          <cell r="W678">
            <v>0</v>
          </cell>
          <cell r="X678">
            <v>2.0993247206414849</v>
          </cell>
          <cell r="Y678">
            <v>0</v>
          </cell>
          <cell r="Z678">
            <v>2.397953584196348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</row>
        <row r="679">
          <cell r="H679" t="str">
            <v>Dağıtım-AG</v>
          </cell>
          <cell r="I679" t="str">
            <v>Uzun</v>
          </cell>
          <cell r="J679" t="str">
            <v>Şebeke işletmecisi</v>
          </cell>
          <cell r="K679" t="str">
            <v>Bildirimsiz</v>
          </cell>
          <cell r="W679">
            <v>0</v>
          </cell>
          <cell r="X679">
            <v>4.5642078111861411</v>
          </cell>
          <cell r="Y679">
            <v>0</v>
          </cell>
          <cell r="Z679">
            <v>7.1486755689226227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</row>
        <row r="680">
          <cell r="H680" t="str">
            <v>Dağıtım-OG</v>
          </cell>
          <cell r="I680" t="str">
            <v>Uzun</v>
          </cell>
          <cell r="J680" t="str">
            <v>Şebeke işletmecisi</v>
          </cell>
          <cell r="K680" t="str">
            <v>Bildirimsiz</v>
          </cell>
          <cell r="W680">
            <v>0</v>
          </cell>
          <cell r="X680">
            <v>34.49289073124644</v>
          </cell>
          <cell r="Y680">
            <v>0</v>
          </cell>
          <cell r="Z680">
            <v>0</v>
          </cell>
          <cell r="AA680">
            <v>0</v>
          </cell>
          <cell r="AB680">
            <v>36.933093087150453</v>
          </cell>
          <cell r="AC680">
            <v>0</v>
          </cell>
          <cell r="AD680">
            <v>0</v>
          </cell>
        </row>
        <row r="681">
          <cell r="H681" t="str">
            <v>Dağıtım-OG</v>
          </cell>
          <cell r="I681" t="str">
            <v>Kısa</v>
          </cell>
          <cell r="J681" t="str">
            <v>Şebeke işletmecisi</v>
          </cell>
          <cell r="K681" t="str">
            <v>Bildirimsiz</v>
          </cell>
          <cell r="W681">
            <v>9.3915030193066712E-2</v>
          </cell>
          <cell r="X681">
            <v>15.294889383805099</v>
          </cell>
          <cell r="Y681">
            <v>5.7816413142211989</v>
          </cell>
          <cell r="Z681">
            <v>0.59104599312715767</v>
          </cell>
          <cell r="AA681">
            <v>5.3228656276224111</v>
          </cell>
          <cell r="AB681">
            <v>4.8512511670520073</v>
          </cell>
          <cell r="AC681">
            <v>68.426974963095518</v>
          </cell>
          <cell r="AD681">
            <v>0</v>
          </cell>
        </row>
        <row r="682">
          <cell r="H682" t="str">
            <v>Dağıtım-OG</v>
          </cell>
          <cell r="I682" t="str">
            <v>Uzun</v>
          </cell>
          <cell r="J682" t="str">
            <v>Şebeke işletmecisi</v>
          </cell>
          <cell r="K682" t="str">
            <v>Bildirimsiz</v>
          </cell>
          <cell r="W682">
            <v>0.31738095581635239</v>
          </cell>
          <cell r="X682">
            <v>267.19441191644307</v>
          </cell>
          <cell r="Y682">
            <v>38.980743832279082</v>
          </cell>
          <cell r="Z682">
            <v>64.992190793842937</v>
          </cell>
          <cell r="AA682">
            <v>213.59571893467876</v>
          </cell>
          <cell r="AB682">
            <v>121.72595911698244</v>
          </cell>
          <cell r="AC682">
            <v>166.76019238546385</v>
          </cell>
          <cell r="AD682">
            <v>4.7466593167175715</v>
          </cell>
        </row>
        <row r="683">
          <cell r="H683" t="str">
            <v>Dağıtım-OG</v>
          </cell>
          <cell r="I683" t="str">
            <v>Uzun</v>
          </cell>
          <cell r="J683" t="str">
            <v>Şebeke işletmecisi</v>
          </cell>
          <cell r="K683" t="str">
            <v>Bildirimsiz</v>
          </cell>
          <cell r="W683">
            <v>0.25918758511850665</v>
          </cell>
          <cell r="X683">
            <v>322.85379941724148</v>
          </cell>
          <cell r="Y683">
            <v>36.822415021608514</v>
          </cell>
          <cell r="Z683">
            <v>107.59644539509283</v>
          </cell>
          <cell r="AA683">
            <v>360.96016420314203</v>
          </cell>
          <cell r="AB683">
            <v>95.819646946478628</v>
          </cell>
          <cell r="AC683">
            <v>230.44273371826418</v>
          </cell>
          <cell r="AD683">
            <v>0</v>
          </cell>
        </row>
        <row r="684">
          <cell r="H684" t="str">
            <v>Dağıtım-OG</v>
          </cell>
          <cell r="I684" t="str">
            <v>Uzun</v>
          </cell>
          <cell r="J684" t="str">
            <v>Şebeke işletmecisi</v>
          </cell>
          <cell r="K684" t="str">
            <v>Bildirimli</v>
          </cell>
          <cell r="W684">
            <v>0</v>
          </cell>
          <cell r="X684">
            <v>46.800703381663823</v>
          </cell>
          <cell r="Y684">
            <v>0</v>
          </cell>
          <cell r="Z684">
            <v>2.1247899844852243</v>
          </cell>
          <cell r="AA684">
            <v>0</v>
          </cell>
          <cell r="AB684">
            <v>208.74936698027264</v>
          </cell>
          <cell r="AC684">
            <v>0</v>
          </cell>
          <cell r="AD684">
            <v>0</v>
          </cell>
        </row>
        <row r="685">
          <cell r="H685" t="str">
            <v>Dağıtım-OG</v>
          </cell>
          <cell r="I685" t="str">
            <v>Uzun</v>
          </cell>
          <cell r="J685" t="str">
            <v>Şebeke işletmecisi</v>
          </cell>
          <cell r="K685" t="str">
            <v>Bildirimsiz</v>
          </cell>
          <cell r="W685">
            <v>0</v>
          </cell>
          <cell r="X685">
            <v>11.092883174802113</v>
          </cell>
          <cell r="Y685">
            <v>0</v>
          </cell>
          <cell r="Z685">
            <v>1.9209650175146464</v>
          </cell>
          <cell r="AA685">
            <v>4.2537972617339515</v>
          </cell>
          <cell r="AB685">
            <v>5.8619010900797388</v>
          </cell>
          <cell r="AC685">
            <v>0</v>
          </cell>
          <cell r="AD685">
            <v>0</v>
          </cell>
        </row>
        <row r="686">
          <cell r="H686" t="str">
            <v>Dağıtım-OG</v>
          </cell>
          <cell r="I686" t="str">
            <v>Uzun</v>
          </cell>
          <cell r="J686" t="str">
            <v>Şebeke işletmecisi</v>
          </cell>
          <cell r="K686" t="str">
            <v>Bildirimsiz</v>
          </cell>
          <cell r="W686">
            <v>0</v>
          </cell>
          <cell r="X686">
            <v>2.6016900576198503</v>
          </cell>
          <cell r="Y686">
            <v>0</v>
          </cell>
          <cell r="Z686">
            <v>4.8990202489584185</v>
          </cell>
          <cell r="AA686">
            <v>2.3480729419146824</v>
          </cell>
          <cell r="AB686">
            <v>1.9885478241107335</v>
          </cell>
          <cell r="AC686">
            <v>0</v>
          </cell>
          <cell r="AD686">
            <v>0</v>
          </cell>
        </row>
        <row r="687">
          <cell r="H687" t="str">
            <v>Dağıtım-OG</v>
          </cell>
          <cell r="I687" t="str">
            <v>Uzun</v>
          </cell>
          <cell r="J687" t="str">
            <v>Şebeke işletmecisi</v>
          </cell>
          <cell r="K687" t="str">
            <v>Bildirimsiz</v>
          </cell>
          <cell r="W687">
            <v>0</v>
          </cell>
          <cell r="X687">
            <v>5.2133021871466845</v>
          </cell>
          <cell r="Y687">
            <v>0</v>
          </cell>
          <cell r="Z687">
            <v>0.99248442646702451</v>
          </cell>
          <cell r="AA687">
            <v>0</v>
          </cell>
          <cell r="AB687">
            <v>1.4363965656459736</v>
          </cell>
          <cell r="AC687">
            <v>0</v>
          </cell>
          <cell r="AD687">
            <v>0</v>
          </cell>
        </row>
        <row r="688">
          <cell r="H688" t="str">
            <v>Dağıtım-OG</v>
          </cell>
          <cell r="I688" t="str">
            <v>Kısa</v>
          </cell>
          <cell r="J688" t="str">
            <v>Şebeke işletmecisi</v>
          </cell>
          <cell r="K688" t="str">
            <v>Bildirimsiz</v>
          </cell>
          <cell r="W688">
            <v>5.3660775170133335E-3</v>
          </cell>
          <cell r="X688">
            <v>1.3497941223194507</v>
          </cell>
          <cell r="Y688">
            <v>1.298177673313558E-2</v>
          </cell>
          <cell r="Z688">
            <v>0.41700666315387297</v>
          </cell>
          <cell r="AA688">
            <v>3.3953812294109126E-2</v>
          </cell>
          <cell r="AB688">
            <v>0.63025861591480592</v>
          </cell>
          <cell r="AC688">
            <v>0</v>
          </cell>
          <cell r="AD688">
            <v>0</v>
          </cell>
        </row>
        <row r="689">
          <cell r="H689" t="str">
            <v>Dağıtım-AG</v>
          </cell>
          <cell r="I689" t="str">
            <v>Uzun</v>
          </cell>
          <cell r="J689" t="str">
            <v>Şebeke işletmecisi</v>
          </cell>
          <cell r="K689" t="str">
            <v>Bildirimli</v>
          </cell>
          <cell r="W689">
            <v>0</v>
          </cell>
          <cell r="X689">
            <v>9.0603584254964336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</row>
        <row r="690">
          <cell r="H690" t="str">
            <v>Dağıtım-OG</v>
          </cell>
          <cell r="I690" t="str">
            <v>Uzun</v>
          </cell>
          <cell r="J690" t="str">
            <v>Şebeke işletmecisi</v>
          </cell>
          <cell r="K690" t="str">
            <v>Bildirimsiz</v>
          </cell>
          <cell r="W690">
            <v>0</v>
          </cell>
          <cell r="X690">
            <v>17.223336066528702</v>
          </cell>
          <cell r="Y690">
            <v>5.8487885020329911</v>
          </cell>
          <cell r="Z690">
            <v>11.189560995764758</v>
          </cell>
          <cell r="AA690">
            <v>77.182695414660145</v>
          </cell>
          <cell r="AB690">
            <v>11.282442617638461</v>
          </cell>
          <cell r="AC690">
            <v>1.6550543448179</v>
          </cell>
          <cell r="AD690">
            <v>0</v>
          </cell>
        </row>
        <row r="691">
          <cell r="H691" t="str">
            <v>Dağıtım-OG</v>
          </cell>
          <cell r="I691" t="str">
            <v>Kısa</v>
          </cell>
          <cell r="J691" t="str">
            <v>Şebeke işletmecisi</v>
          </cell>
          <cell r="K691" t="str">
            <v>Bildirimsiz</v>
          </cell>
          <cell r="W691">
            <v>0</v>
          </cell>
          <cell r="X691">
            <v>0.53300517269326642</v>
          </cell>
          <cell r="Y691">
            <v>0</v>
          </cell>
          <cell r="Z691">
            <v>1.3329736476571502E-3</v>
          </cell>
          <cell r="AA691">
            <v>0.13068125556480001</v>
          </cell>
          <cell r="AB691">
            <v>2.6176102932840001E-4</v>
          </cell>
          <cell r="AC691">
            <v>146.22837614530582</v>
          </cell>
          <cell r="AD691">
            <v>0</v>
          </cell>
        </row>
        <row r="692">
          <cell r="H692" t="str">
            <v>Dağıtım-OG</v>
          </cell>
          <cell r="I692" t="str">
            <v>Uzun</v>
          </cell>
          <cell r="J692" t="str">
            <v>Şebeke işletmecisi</v>
          </cell>
          <cell r="K692" t="str">
            <v>Bildirimsiz</v>
          </cell>
          <cell r="W692">
            <v>0.21414502093440002</v>
          </cell>
          <cell r="X692">
            <v>109.34533647815539</v>
          </cell>
          <cell r="Y692">
            <v>11.63169233368551</v>
          </cell>
          <cell r="Z692">
            <v>10.396169883897112</v>
          </cell>
          <cell r="AA692">
            <v>20.588581747913931</v>
          </cell>
          <cell r="AB692">
            <v>21.153475165115946</v>
          </cell>
          <cell r="AC692">
            <v>1514.7751403391742</v>
          </cell>
          <cell r="AD692">
            <v>0</v>
          </cell>
        </row>
        <row r="693">
          <cell r="H693" t="str">
            <v>Dağıtım-OG</v>
          </cell>
          <cell r="I693" t="str">
            <v>Kısa</v>
          </cell>
          <cell r="J693" t="str">
            <v>Şebeke işletmecisi</v>
          </cell>
          <cell r="K693" t="str">
            <v>Bildirimsiz</v>
          </cell>
          <cell r="W693">
            <v>7.163678045590223E-2</v>
          </cell>
          <cell r="X693">
            <v>6.5532067037014681</v>
          </cell>
          <cell r="Y693">
            <v>9.432019161966898E-2</v>
          </cell>
          <cell r="Z693">
            <v>1.6313125658819894</v>
          </cell>
          <cell r="AA693">
            <v>0.97501985454350126</v>
          </cell>
          <cell r="AB693">
            <v>9.1527024322460626</v>
          </cell>
          <cell r="AC693">
            <v>0.27597156858335242</v>
          </cell>
          <cell r="AD693">
            <v>0.30182482110066827</v>
          </cell>
        </row>
        <row r="694">
          <cell r="H694" t="str">
            <v>Dağıtım-OG</v>
          </cell>
          <cell r="I694" t="str">
            <v>Uzun</v>
          </cell>
          <cell r="J694" t="str">
            <v>Şebeke işletmecisi</v>
          </cell>
          <cell r="K694" t="str">
            <v>Bildirimsiz</v>
          </cell>
          <cell r="W694">
            <v>4.0575591255181634E-2</v>
          </cell>
          <cell r="X694">
            <v>85.869968916800318</v>
          </cell>
          <cell r="Y694">
            <v>1.5962147510295002</v>
          </cell>
          <cell r="Z694">
            <v>5.3923026845792039</v>
          </cell>
          <cell r="AA694">
            <v>22.342913035560116</v>
          </cell>
          <cell r="AB694">
            <v>84.310015436970474</v>
          </cell>
          <cell r="AC694">
            <v>37.235027643610771</v>
          </cell>
          <cell r="AD694">
            <v>3.4083516718305993</v>
          </cell>
        </row>
        <row r="695">
          <cell r="H695" t="str">
            <v>Dağıtım-AG</v>
          </cell>
          <cell r="I695" t="str">
            <v>Uzun</v>
          </cell>
          <cell r="J695" t="str">
            <v>Şebeke işletmecisi</v>
          </cell>
          <cell r="K695" t="str">
            <v>Bildirimsiz</v>
          </cell>
          <cell r="W695">
            <v>0</v>
          </cell>
          <cell r="X695">
            <v>7.0762070013925991</v>
          </cell>
          <cell r="Y695">
            <v>0</v>
          </cell>
          <cell r="Z695">
            <v>0.11203475734693857</v>
          </cell>
          <cell r="AA695">
            <v>0</v>
          </cell>
          <cell r="AB695">
            <v>2.3315174644417662</v>
          </cell>
          <cell r="AC695">
            <v>0</v>
          </cell>
          <cell r="AD695">
            <v>0</v>
          </cell>
        </row>
        <row r="696">
          <cell r="H696" t="str">
            <v>Dağıtım-OG</v>
          </cell>
          <cell r="I696" t="str">
            <v>Kısa</v>
          </cell>
          <cell r="J696" t="str">
            <v>Şebeke işletmecisi</v>
          </cell>
          <cell r="K696" t="str">
            <v>Bildirimsiz</v>
          </cell>
          <cell r="W696">
            <v>1.5149910620664045E-2</v>
          </cell>
          <cell r="X696">
            <v>2.2481646466517664</v>
          </cell>
          <cell r="Y696">
            <v>0.10537983865138113</v>
          </cell>
          <cell r="Z696">
            <v>9.5272373595725796E-2</v>
          </cell>
          <cell r="AA696">
            <v>0</v>
          </cell>
          <cell r="AB696">
            <v>0.74523025283322064</v>
          </cell>
          <cell r="AC696">
            <v>0</v>
          </cell>
          <cell r="AD696">
            <v>0</v>
          </cell>
        </row>
        <row r="697">
          <cell r="H697" t="str">
            <v>Dağıtım-OG</v>
          </cell>
          <cell r="I697" t="str">
            <v>Kısa</v>
          </cell>
          <cell r="J697" t="str">
            <v>Şebeke işletmecisi</v>
          </cell>
          <cell r="K697" t="str">
            <v>Bildirimsiz</v>
          </cell>
          <cell r="W697">
            <v>0</v>
          </cell>
          <cell r="X697">
            <v>3.7317072431362037</v>
          </cell>
          <cell r="Y697">
            <v>0</v>
          </cell>
          <cell r="Z697">
            <v>0.64622325473995046</v>
          </cell>
          <cell r="AA697">
            <v>1.4310009221501314</v>
          </cell>
          <cell r="AB697">
            <v>1.9719759427457189</v>
          </cell>
          <cell r="AC697">
            <v>0</v>
          </cell>
          <cell r="AD697">
            <v>0</v>
          </cell>
        </row>
        <row r="698">
          <cell r="H698" t="str">
            <v>Dağıtım-OG</v>
          </cell>
          <cell r="I698" t="str">
            <v>Uzun</v>
          </cell>
          <cell r="J698" t="str">
            <v>Şebeke işletmecisi</v>
          </cell>
          <cell r="K698" t="str">
            <v>Bildirimsiz</v>
          </cell>
          <cell r="W698">
            <v>0</v>
          </cell>
          <cell r="X698">
            <v>20.219231971738335</v>
          </cell>
          <cell r="Y698">
            <v>0.49242976474605749</v>
          </cell>
          <cell r="Z698">
            <v>0.91109622580006855</v>
          </cell>
          <cell r="AA698">
            <v>0.23373843843363773</v>
          </cell>
          <cell r="AB698">
            <v>12.532849524176241</v>
          </cell>
          <cell r="AC698">
            <v>67.297956904611667</v>
          </cell>
          <cell r="AD698">
            <v>5.6888047653357861</v>
          </cell>
        </row>
        <row r="699">
          <cell r="H699" t="str">
            <v>Dağıtım-OG</v>
          </cell>
          <cell r="I699" t="str">
            <v>Uzun</v>
          </cell>
          <cell r="J699" t="str">
            <v>Şebeke işletmecisi</v>
          </cell>
          <cell r="K699" t="str">
            <v>Bildirimsiz</v>
          </cell>
          <cell r="W699">
            <v>0</v>
          </cell>
          <cell r="X699">
            <v>0.77398756568485372</v>
          </cell>
          <cell r="Y699">
            <v>0</v>
          </cell>
          <cell r="Z699">
            <v>5.3284243153874429E-2</v>
          </cell>
          <cell r="AA699">
            <v>0.39909511897038785</v>
          </cell>
          <cell r="AB699">
            <v>0.32636552111050998</v>
          </cell>
          <cell r="AC699">
            <v>21.473891313238248</v>
          </cell>
          <cell r="AD699">
            <v>0</v>
          </cell>
        </row>
        <row r="700">
          <cell r="H700" t="str">
            <v>Dağıtım-AG</v>
          </cell>
          <cell r="I700" t="str">
            <v>Uzun</v>
          </cell>
          <cell r="J700" t="str">
            <v>Şebeke işletmecisi</v>
          </cell>
          <cell r="K700" t="str">
            <v>Bildirimsiz</v>
          </cell>
          <cell r="W700">
            <v>0</v>
          </cell>
          <cell r="X700">
            <v>2.3244926431765811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</row>
        <row r="701">
          <cell r="H701" t="str">
            <v>Dağıtım-OG</v>
          </cell>
          <cell r="I701" t="str">
            <v>Uzun</v>
          </cell>
          <cell r="J701" t="str">
            <v>Şebeke işletmecisi</v>
          </cell>
          <cell r="K701" t="str">
            <v>Bildirimsiz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266.47076602397146</v>
          </cell>
          <cell r="AD701">
            <v>0</v>
          </cell>
        </row>
        <row r="702">
          <cell r="H702" t="str">
            <v>Dağıtım-OG</v>
          </cell>
          <cell r="I702" t="str">
            <v>Uzun</v>
          </cell>
          <cell r="J702" t="str">
            <v>Şebeke işletmecisi</v>
          </cell>
          <cell r="K702" t="str">
            <v>Bildirimsiz</v>
          </cell>
          <cell r="W702">
            <v>0</v>
          </cell>
          <cell r="X702">
            <v>2.0207755729525916</v>
          </cell>
          <cell r="Y702">
            <v>0</v>
          </cell>
          <cell r="Z702">
            <v>0</v>
          </cell>
          <cell r="AA702">
            <v>0</v>
          </cell>
          <cell r="AB702">
            <v>6.320705818969456</v>
          </cell>
          <cell r="AC702">
            <v>0</v>
          </cell>
          <cell r="AD702">
            <v>0.99565194797796686</v>
          </cell>
        </row>
        <row r="703">
          <cell r="H703" t="str">
            <v>Dağıtım-AG</v>
          </cell>
          <cell r="I703" t="str">
            <v>Uzun</v>
          </cell>
          <cell r="J703" t="str">
            <v>Şebeke işletmecisi</v>
          </cell>
          <cell r="K703" t="str">
            <v>Bildirimsiz</v>
          </cell>
          <cell r="W703">
            <v>0</v>
          </cell>
          <cell r="X703">
            <v>7.7809394315223086</v>
          </cell>
          <cell r="Y703">
            <v>0</v>
          </cell>
          <cell r="Z703">
            <v>0</v>
          </cell>
          <cell r="AA703">
            <v>0</v>
          </cell>
          <cell r="AB703">
            <v>2.7505644804746967</v>
          </cell>
          <cell r="AC703">
            <v>0</v>
          </cell>
          <cell r="AD703">
            <v>0</v>
          </cell>
        </row>
        <row r="704">
          <cell r="H704" t="str">
            <v>Dağıtım-OG</v>
          </cell>
          <cell r="I704" t="str">
            <v>Uzun</v>
          </cell>
          <cell r="J704" t="str">
            <v>Şebeke işletmecisi</v>
          </cell>
          <cell r="K704" t="str">
            <v>Bildirimsiz</v>
          </cell>
          <cell r="W704">
            <v>0</v>
          </cell>
          <cell r="X704">
            <v>0.73190873895263608</v>
          </cell>
          <cell r="Y704">
            <v>11.32303470838681</v>
          </cell>
          <cell r="Z704">
            <v>8.2106460374183854</v>
          </cell>
          <cell r="AA704">
            <v>0</v>
          </cell>
          <cell r="AB704">
            <v>0.64724282223067231</v>
          </cell>
          <cell r="AC704">
            <v>0</v>
          </cell>
          <cell r="AD704">
            <v>0</v>
          </cell>
        </row>
        <row r="705">
          <cell r="H705" t="str">
            <v>Dağıtım-OG</v>
          </cell>
          <cell r="I705" t="str">
            <v>Uzun</v>
          </cell>
          <cell r="J705" t="str">
            <v>Şebeke işletmecisi</v>
          </cell>
          <cell r="K705" t="str">
            <v>Bildirimsiz</v>
          </cell>
          <cell r="W705">
            <v>0</v>
          </cell>
          <cell r="X705">
            <v>73.18610753066514</v>
          </cell>
          <cell r="Y705">
            <v>3.8737496810452328</v>
          </cell>
          <cell r="Z705">
            <v>1.4835976335817007</v>
          </cell>
          <cell r="AA705">
            <v>27.236738227777245</v>
          </cell>
          <cell r="AB705">
            <v>30.955437873669748</v>
          </cell>
          <cell r="AC705">
            <v>0</v>
          </cell>
          <cell r="AD705">
            <v>132.77142173001062</v>
          </cell>
        </row>
        <row r="706">
          <cell r="H706" t="str">
            <v>Dağıtım-OG</v>
          </cell>
          <cell r="I706" t="str">
            <v>Uzun</v>
          </cell>
          <cell r="J706" t="str">
            <v>Şebeke işletmecisi</v>
          </cell>
          <cell r="K706" t="str">
            <v>Bildirimsiz</v>
          </cell>
          <cell r="W706">
            <v>0.97187454949738539</v>
          </cell>
          <cell r="X706">
            <v>1766.2868123904545</v>
          </cell>
          <cell r="Y706">
            <v>46.684166662569254</v>
          </cell>
          <cell r="Z706">
            <v>216.77156917148116</v>
          </cell>
          <cell r="AA706">
            <v>138.51092717468089</v>
          </cell>
          <cell r="AB706">
            <v>949.72949726189324</v>
          </cell>
          <cell r="AC706">
            <v>161.82317522302037</v>
          </cell>
          <cell r="AD706">
            <v>24.09658953114922</v>
          </cell>
        </row>
        <row r="707">
          <cell r="H707" t="str">
            <v>Dağıtım-OG</v>
          </cell>
          <cell r="I707" t="str">
            <v>Kısa</v>
          </cell>
          <cell r="J707" t="str">
            <v>Şebeke işletmecisi</v>
          </cell>
          <cell r="K707" t="str">
            <v>Bildirimsiz</v>
          </cell>
          <cell r="W707">
            <v>4.8301036257509637E-2</v>
          </cell>
          <cell r="X707">
            <v>8.3552335197848393</v>
          </cell>
          <cell r="Y707">
            <v>2.7649303523952726</v>
          </cell>
          <cell r="Z707">
            <v>2.8578801191254533</v>
          </cell>
          <cell r="AA707">
            <v>2.903881688966695</v>
          </cell>
          <cell r="AB707">
            <v>2.6423876491335361</v>
          </cell>
          <cell r="AC707">
            <v>3.5213262426003222</v>
          </cell>
          <cell r="AD707">
            <v>0</v>
          </cell>
        </row>
        <row r="708">
          <cell r="H708" t="str">
            <v>Dağıtım-OG</v>
          </cell>
          <cell r="I708" t="str">
            <v>Kısa</v>
          </cell>
          <cell r="J708" t="str">
            <v>Şebeke işletmecisi</v>
          </cell>
          <cell r="K708" t="str">
            <v>Bildirimsiz</v>
          </cell>
          <cell r="W708">
            <v>4.425630941866667E-3</v>
          </cell>
          <cell r="X708">
            <v>1.4302233468197461</v>
          </cell>
          <cell r="Y708">
            <v>0</v>
          </cell>
          <cell r="Z708">
            <v>7.8688429862479606E-2</v>
          </cell>
          <cell r="AA708">
            <v>0.11388689751635132</v>
          </cell>
          <cell r="AB708">
            <v>0.72483733813266038</v>
          </cell>
          <cell r="AC708">
            <v>2.3217479183188887</v>
          </cell>
          <cell r="AD708">
            <v>0</v>
          </cell>
        </row>
        <row r="709">
          <cell r="H709" t="str">
            <v>Dağıtım-OG</v>
          </cell>
          <cell r="I709" t="str">
            <v>Uzun</v>
          </cell>
          <cell r="J709" t="str">
            <v>Şebeke işletmecisi</v>
          </cell>
          <cell r="K709" t="str">
            <v>Bildirimsiz</v>
          </cell>
          <cell r="W709">
            <v>0</v>
          </cell>
          <cell r="X709">
            <v>6.9082520174227113</v>
          </cell>
          <cell r="Y709">
            <v>0</v>
          </cell>
          <cell r="Z709">
            <v>2.475192300686142</v>
          </cell>
          <cell r="AA709">
            <v>0</v>
          </cell>
          <cell r="AB709">
            <v>0.98800938597392785</v>
          </cell>
          <cell r="AC709">
            <v>0</v>
          </cell>
          <cell r="AD709">
            <v>0</v>
          </cell>
        </row>
        <row r="710">
          <cell r="H710" t="str">
            <v>Dağıtım-OG</v>
          </cell>
          <cell r="I710" t="str">
            <v>Uzun</v>
          </cell>
          <cell r="J710" t="str">
            <v>Şebeke işletmecisi</v>
          </cell>
          <cell r="K710" t="str">
            <v>Bildirimsiz</v>
          </cell>
          <cell r="W710">
            <v>0</v>
          </cell>
          <cell r="X710">
            <v>2.3393248697040878</v>
          </cell>
          <cell r="Y710">
            <v>0</v>
          </cell>
          <cell r="Z710">
            <v>2.106440224075782</v>
          </cell>
          <cell r="AA710">
            <v>0</v>
          </cell>
          <cell r="AB710">
            <v>0.32636353633645454</v>
          </cell>
          <cell r="AC710">
            <v>0</v>
          </cell>
          <cell r="AD710">
            <v>0</v>
          </cell>
        </row>
        <row r="711">
          <cell r="H711" t="str">
            <v>Dağıtım-AG</v>
          </cell>
          <cell r="I711" t="str">
            <v>Uzun</v>
          </cell>
          <cell r="J711" t="str">
            <v>Şebeke işletmecisi</v>
          </cell>
          <cell r="K711" t="str">
            <v>Bildirimsiz</v>
          </cell>
          <cell r="W711">
            <v>0</v>
          </cell>
          <cell r="X711">
            <v>9.0887728012121732E-3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</row>
        <row r="712">
          <cell r="H712" t="str">
            <v>Dağıtım-OG</v>
          </cell>
          <cell r="I712" t="str">
            <v>Uzun</v>
          </cell>
          <cell r="J712" t="str">
            <v>Şebeke işletmecisi</v>
          </cell>
          <cell r="K712" t="str">
            <v>Bildirimsiz</v>
          </cell>
          <cell r="W712">
            <v>0</v>
          </cell>
          <cell r="X712">
            <v>516.06997130437378</v>
          </cell>
          <cell r="Y712">
            <v>0</v>
          </cell>
          <cell r="Z712">
            <v>16.369538871635513</v>
          </cell>
          <cell r="AA712">
            <v>0</v>
          </cell>
          <cell r="AB712">
            <v>52.215000800087147</v>
          </cell>
          <cell r="AC712">
            <v>0</v>
          </cell>
          <cell r="AD712">
            <v>0</v>
          </cell>
        </row>
        <row r="713">
          <cell r="H713" t="str">
            <v>Dağıtım-OG</v>
          </cell>
          <cell r="I713" t="str">
            <v>Uzun</v>
          </cell>
          <cell r="J713" t="str">
            <v>Şebeke işletmecisi</v>
          </cell>
          <cell r="K713" t="str">
            <v>Bildirimsiz</v>
          </cell>
          <cell r="W713">
            <v>0</v>
          </cell>
          <cell r="X713">
            <v>2.1997554392527965</v>
          </cell>
          <cell r="Y713">
            <v>2.3142667052262316</v>
          </cell>
          <cell r="Z713">
            <v>0.80655121983745526</v>
          </cell>
          <cell r="AA713">
            <v>0.68691842292858873</v>
          </cell>
          <cell r="AB713">
            <v>0.42900295217291595</v>
          </cell>
          <cell r="AC713">
            <v>0</v>
          </cell>
          <cell r="AD713">
            <v>0</v>
          </cell>
        </row>
        <row r="714">
          <cell r="H714" t="str">
            <v>Dağıtım-OG</v>
          </cell>
          <cell r="I714" t="str">
            <v>Uzun</v>
          </cell>
          <cell r="J714" t="str">
            <v>Şebeke işletmecisi</v>
          </cell>
          <cell r="K714" t="str">
            <v>Bildirimsiz</v>
          </cell>
          <cell r="W714">
            <v>1.1824786408442356</v>
          </cell>
          <cell r="X714">
            <v>0</v>
          </cell>
          <cell r="Y714">
            <v>0.6894498091149609</v>
          </cell>
          <cell r="Z714">
            <v>0.73346087343763067</v>
          </cell>
          <cell r="AA714">
            <v>4.8263019771255511</v>
          </cell>
          <cell r="AB714">
            <v>0</v>
          </cell>
          <cell r="AC714">
            <v>0</v>
          </cell>
          <cell r="AD714">
            <v>0</v>
          </cell>
        </row>
        <row r="715">
          <cell r="H715" t="str">
            <v>Dağıtım-OG</v>
          </cell>
          <cell r="I715" t="str">
            <v>Kısa</v>
          </cell>
          <cell r="J715" t="str">
            <v>Şebeke işletmecisi</v>
          </cell>
          <cell r="K715" t="str">
            <v>Bildirimsiz</v>
          </cell>
          <cell r="W715">
            <v>0</v>
          </cell>
          <cell r="X715">
            <v>0.12146396246403511</v>
          </cell>
          <cell r="Y715">
            <v>20.974984172978502</v>
          </cell>
          <cell r="Z715">
            <v>0.29205343507004344</v>
          </cell>
          <cell r="AA715">
            <v>0</v>
          </cell>
          <cell r="AB715">
            <v>0.12437107904359336</v>
          </cell>
          <cell r="AC715">
            <v>0</v>
          </cell>
          <cell r="AD715">
            <v>0</v>
          </cell>
        </row>
        <row r="716">
          <cell r="H716" t="str">
            <v>Dağıtım-OG</v>
          </cell>
          <cell r="I716" t="str">
            <v>Uzun</v>
          </cell>
          <cell r="J716" t="str">
            <v>Şebeke işletmecisi</v>
          </cell>
          <cell r="K716" t="str">
            <v>Bildirimsiz</v>
          </cell>
          <cell r="W716">
            <v>0</v>
          </cell>
          <cell r="X716">
            <v>208.42250466820673</v>
          </cell>
          <cell r="Y716">
            <v>0</v>
          </cell>
          <cell r="Z716">
            <v>5.6534967498119669E-3</v>
          </cell>
          <cell r="AA716">
            <v>732.18183872508439</v>
          </cell>
          <cell r="AB716">
            <v>157.48546359109955</v>
          </cell>
          <cell r="AC716">
            <v>0</v>
          </cell>
          <cell r="AD716">
            <v>11.650763335734293</v>
          </cell>
        </row>
        <row r="717">
          <cell r="H717" t="str">
            <v>Dağıtım-AG</v>
          </cell>
          <cell r="I717" t="str">
            <v>Uzun</v>
          </cell>
          <cell r="J717" t="str">
            <v>Şebeke işletmecisi</v>
          </cell>
          <cell r="K717" t="str">
            <v>Bildirimsiz</v>
          </cell>
          <cell r="W717">
            <v>0</v>
          </cell>
          <cell r="X717">
            <v>3.3525243916000709</v>
          </cell>
          <cell r="Y717">
            <v>0</v>
          </cell>
          <cell r="Z717">
            <v>18.178982152614307</v>
          </cell>
          <cell r="AA717">
            <v>0</v>
          </cell>
          <cell r="AB717">
            <v>33.923278786318235</v>
          </cell>
          <cell r="AC717">
            <v>0</v>
          </cell>
          <cell r="AD717">
            <v>0</v>
          </cell>
        </row>
        <row r="718">
          <cell r="H718" t="str">
            <v>Dağıtım-OG</v>
          </cell>
          <cell r="I718" t="str">
            <v>Uzun</v>
          </cell>
          <cell r="J718" t="str">
            <v>Şebeke işletmecisi</v>
          </cell>
          <cell r="K718" t="str">
            <v>Bildirimsiz</v>
          </cell>
          <cell r="W718">
            <v>1.7042236175004447E-2</v>
          </cell>
          <cell r="X718">
            <v>18.256335123417013</v>
          </cell>
          <cell r="Y718">
            <v>0</v>
          </cell>
          <cell r="Z718">
            <v>0.59060530356744856</v>
          </cell>
          <cell r="AA718">
            <v>1.8397635957124114</v>
          </cell>
          <cell r="AB718">
            <v>4.0877705487819807</v>
          </cell>
          <cell r="AC718">
            <v>0</v>
          </cell>
          <cell r="AD718">
            <v>0</v>
          </cell>
        </row>
        <row r="719">
          <cell r="H719" t="str">
            <v>Dağıtım-AG</v>
          </cell>
          <cell r="I719" t="str">
            <v>Uzun</v>
          </cell>
          <cell r="J719" t="str">
            <v>Şebeke işletmecisi</v>
          </cell>
          <cell r="K719" t="str">
            <v>Bildirimsiz</v>
          </cell>
          <cell r="W719">
            <v>0</v>
          </cell>
          <cell r="X719">
            <v>7.5786878241911812E-2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</row>
        <row r="720">
          <cell r="H720" t="str">
            <v>Dağıtım-AG</v>
          </cell>
          <cell r="I720" t="str">
            <v>Uzun</v>
          </cell>
          <cell r="J720" t="str">
            <v>Şebeke işletmecisi</v>
          </cell>
          <cell r="K720" t="str">
            <v>Bildirimsiz</v>
          </cell>
          <cell r="W720">
            <v>0</v>
          </cell>
          <cell r="X720">
            <v>3.1294277361223252E-4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</row>
        <row r="721">
          <cell r="H721" t="str">
            <v>Dağıtım-OG</v>
          </cell>
          <cell r="I721" t="str">
            <v>Uzun</v>
          </cell>
          <cell r="J721" t="str">
            <v>Şebeke işletmecisi</v>
          </cell>
          <cell r="K721" t="str">
            <v>Bildirimsiz</v>
          </cell>
          <cell r="W721">
            <v>0</v>
          </cell>
          <cell r="X721">
            <v>361.025355048628</v>
          </cell>
          <cell r="Y721">
            <v>0</v>
          </cell>
          <cell r="Z721">
            <v>8.2628495101020238</v>
          </cell>
          <cell r="AA721">
            <v>0</v>
          </cell>
          <cell r="AB721">
            <v>33.538083445472168</v>
          </cell>
          <cell r="AC721">
            <v>0</v>
          </cell>
          <cell r="AD721">
            <v>0</v>
          </cell>
        </row>
        <row r="722">
          <cell r="H722" t="str">
            <v>Dağıtım-AG</v>
          </cell>
          <cell r="I722" t="str">
            <v>Uzun</v>
          </cell>
          <cell r="J722" t="str">
            <v>Dışsal</v>
          </cell>
          <cell r="K722" t="str">
            <v>Bildirimsiz</v>
          </cell>
          <cell r="W722">
            <v>0</v>
          </cell>
          <cell r="X722">
            <v>4.9241093286581465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</row>
        <row r="723">
          <cell r="H723" t="str">
            <v>Dağıtım-AG</v>
          </cell>
          <cell r="I723" t="str">
            <v>Uzun</v>
          </cell>
          <cell r="J723" t="str">
            <v>Şebeke işletmecisi</v>
          </cell>
          <cell r="K723" t="str">
            <v>Bildirimsiz</v>
          </cell>
          <cell r="W723">
            <v>0</v>
          </cell>
          <cell r="X723">
            <v>15.105776063181303</v>
          </cell>
          <cell r="Y723">
            <v>0</v>
          </cell>
          <cell r="Z723">
            <v>0</v>
          </cell>
          <cell r="AA723">
            <v>0</v>
          </cell>
          <cell r="AB723">
            <v>6.4633943288043252</v>
          </cell>
          <cell r="AC723">
            <v>0</v>
          </cell>
          <cell r="AD723">
            <v>0</v>
          </cell>
        </row>
        <row r="724">
          <cell r="H724" t="str">
            <v>Dağıtım-AG</v>
          </cell>
          <cell r="I724" t="str">
            <v>Uzun</v>
          </cell>
          <cell r="J724" t="str">
            <v>Şebeke işletmecisi</v>
          </cell>
          <cell r="K724" t="str">
            <v>Bildirimsiz</v>
          </cell>
          <cell r="W724">
            <v>0</v>
          </cell>
          <cell r="X724">
            <v>0.97754211919609957</v>
          </cell>
          <cell r="Y724">
            <v>0</v>
          </cell>
          <cell r="Z724">
            <v>0.25220460145497969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</row>
        <row r="725">
          <cell r="H725" t="str">
            <v>Dağıtım-OG</v>
          </cell>
          <cell r="I725" t="str">
            <v>Uzun</v>
          </cell>
          <cell r="J725" t="str">
            <v>Şebeke işletmecisi</v>
          </cell>
          <cell r="K725" t="str">
            <v>Bildirimsiz</v>
          </cell>
          <cell r="W725">
            <v>0</v>
          </cell>
          <cell r="X725">
            <v>14.523444060927821</v>
          </cell>
          <cell r="Y725">
            <v>0</v>
          </cell>
          <cell r="Z725">
            <v>3.1400248850330863</v>
          </cell>
          <cell r="AA725">
            <v>0</v>
          </cell>
          <cell r="AB725">
            <v>7.8701306583635899</v>
          </cell>
          <cell r="AC725">
            <v>0</v>
          </cell>
          <cell r="AD725">
            <v>0</v>
          </cell>
        </row>
        <row r="726">
          <cell r="H726" t="str">
            <v>Dağıtım-AG</v>
          </cell>
          <cell r="I726" t="str">
            <v>Uzun</v>
          </cell>
          <cell r="J726" t="str">
            <v>Şebeke işletmecisi</v>
          </cell>
          <cell r="K726" t="str">
            <v>Bildirimsiz</v>
          </cell>
          <cell r="W726">
            <v>0</v>
          </cell>
          <cell r="X726">
            <v>4.6331535672553077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</row>
        <row r="727">
          <cell r="H727" t="str">
            <v>Dağıtım-AG</v>
          </cell>
          <cell r="I727" t="str">
            <v>Uzun</v>
          </cell>
          <cell r="J727" t="str">
            <v>Şebeke işletmecisi</v>
          </cell>
          <cell r="K727" t="str">
            <v>Bildirimsiz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83.643946804547795</v>
          </cell>
        </row>
        <row r="728">
          <cell r="H728" t="str">
            <v>Dağıtım-OG</v>
          </cell>
          <cell r="I728" t="str">
            <v>Uzun</v>
          </cell>
          <cell r="J728" t="str">
            <v>Şebeke işletmecisi</v>
          </cell>
          <cell r="K728" t="str">
            <v>Bildirimsiz</v>
          </cell>
          <cell r="W728">
            <v>0</v>
          </cell>
          <cell r="X728">
            <v>51.263655520701974</v>
          </cell>
          <cell r="Y728">
            <v>0</v>
          </cell>
          <cell r="Z728">
            <v>0.6262223942061369</v>
          </cell>
          <cell r="AA728">
            <v>0</v>
          </cell>
          <cell r="AB728">
            <v>5.5812271286628414</v>
          </cell>
          <cell r="AC728">
            <v>0</v>
          </cell>
          <cell r="AD728">
            <v>0</v>
          </cell>
        </row>
        <row r="729">
          <cell r="H729" t="str">
            <v>Dağıtım-OG</v>
          </cell>
          <cell r="I729" t="str">
            <v>Uzun</v>
          </cell>
          <cell r="J729" t="str">
            <v>Şebeke işletmecisi</v>
          </cell>
          <cell r="K729" t="str">
            <v>Bildirimsiz</v>
          </cell>
          <cell r="W729">
            <v>0</v>
          </cell>
          <cell r="X729">
            <v>83.551902705581327</v>
          </cell>
          <cell r="Y729">
            <v>0</v>
          </cell>
          <cell r="Z729">
            <v>0</v>
          </cell>
          <cell r="AA729">
            <v>0</v>
          </cell>
          <cell r="AB729">
            <v>10.178849122420532</v>
          </cell>
          <cell r="AC729">
            <v>0</v>
          </cell>
          <cell r="AD729">
            <v>0</v>
          </cell>
        </row>
        <row r="730">
          <cell r="H730" t="str">
            <v>Dağıtım-AG</v>
          </cell>
          <cell r="I730" t="str">
            <v>Uzun</v>
          </cell>
          <cell r="J730" t="str">
            <v>Şebeke işletmecisi</v>
          </cell>
          <cell r="K730" t="str">
            <v>Bildirimsiz</v>
          </cell>
          <cell r="W730">
            <v>0</v>
          </cell>
          <cell r="X730">
            <v>0.18706019021492259</v>
          </cell>
          <cell r="Y730">
            <v>0</v>
          </cell>
          <cell r="Z730">
            <v>4.6360698305988679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</row>
        <row r="731">
          <cell r="H731" t="str">
            <v>Dağıtım-OG</v>
          </cell>
          <cell r="I731" t="str">
            <v>Uzun</v>
          </cell>
          <cell r="J731" t="str">
            <v>Şebeke işletmecisi</v>
          </cell>
          <cell r="K731" t="str">
            <v>Bildirimsiz</v>
          </cell>
          <cell r="W731">
            <v>1.3110931665279999E-2</v>
          </cell>
          <cell r="X731">
            <v>5.4460411325312919</v>
          </cell>
          <cell r="Y731">
            <v>9.959124992193652E-2</v>
          </cell>
          <cell r="Z731">
            <v>0.52733350359409736</v>
          </cell>
          <cell r="AA731">
            <v>0</v>
          </cell>
          <cell r="AB731">
            <v>1.7710703788909901</v>
          </cell>
          <cell r="AC731">
            <v>0</v>
          </cell>
          <cell r="AD731">
            <v>0</v>
          </cell>
        </row>
        <row r="732">
          <cell r="H732" t="str">
            <v>Dağıtım-OG</v>
          </cell>
          <cell r="I732" t="str">
            <v>Kısa</v>
          </cell>
          <cell r="J732" t="str">
            <v>Şebeke işletmecisi</v>
          </cell>
          <cell r="K732" t="str">
            <v>Bildirimsiz</v>
          </cell>
          <cell r="W732">
            <v>0</v>
          </cell>
          <cell r="X732">
            <v>6.3519701960903868E-2</v>
          </cell>
          <cell r="Y732">
            <v>0</v>
          </cell>
          <cell r="Z732">
            <v>0.14358996988015427</v>
          </cell>
          <cell r="AA732">
            <v>6.7892517800514002E-2</v>
          </cell>
          <cell r="AB732">
            <v>6.7583599016691379E-2</v>
          </cell>
          <cell r="AC732">
            <v>0</v>
          </cell>
          <cell r="AD732">
            <v>0</v>
          </cell>
        </row>
        <row r="733">
          <cell r="H733" t="str">
            <v>Dağıtım-AG</v>
          </cell>
          <cell r="I733" t="str">
            <v>Uzun</v>
          </cell>
          <cell r="J733" t="str">
            <v>Şebeke işletmecisi</v>
          </cell>
          <cell r="K733" t="str">
            <v>Bildirimsiz</v>
          </cell>
          <cell r="W733">
            <v>0</v>
          </cell>
          <cell r="X733">
            <v>21.679640716575374</v>
          </cell>
          <cell r="Y733">
            <v>0</v>
          </cell>
          <cell r="Z733">
            <v>0</v>
          </cell>
          <cell r="AA733">
            <v>0</v>
          </cell>
          <cell r="AB733">
            <v>1.6468074960081411</v>
          </cell>
          <cell r="AC733">
            <v>0</v>
          </cell>
          <cell r="AD733">
            <v>0</v>
          </cell>
        </row>
        <row r="734">
          <cell r="H734" t="str">
            <v>Dağıtım-OG</v>
          </cell>
          <cell r="I734" t="str">
            <v>Uzun</v>
          </cell>
          <cell r="J734" t="str">
            <v>Şebeke işletmecisi</v>
          </cell>
          <cell r="K734" t="str">
            <v>Bildirimsiz</v>
          </cell>
          <cell r="W734">
            <v>2.6263628003473953</v>
          </cell>
          <cell r="X734">
            <v>974.84622444701267</v>
          </cell>
          <cell r="Y734">
            <v>210.62899551010238</v>
          </cell>
          <cell r="Z734">
            <v>411.07020579178635</v>
          </cell>
          <cell r="AA734">
            <v>217.25166585027381</v>
          </cell>
          <cell r="AB734">
            <v>543.84185340840679</v>
          </cell>
          <cell r="AC734">
            <v>2173.801515936786</v>
          </cell>
          <cell r="AD734">
            <v>0</v>
          </cell>
        </row>
        <row r="735">
          <cell r="H735" t="str">
            <v>Dağıtım-OG</v>
          </cell>
          <cell r="I735" t="str">
            <v>Uzun</v>
          </cell>
          <cell r="J735" t="str">
            <v>Şebeke işletmecisi</v>
          </cell>
          <cell r="K735" t="str">
            <v>Bildirimsiz</v>
          </cell>
          <cell r="W735">
            <v>0.15863428808943794</v>
          </cell>
          <cell r="X735">
            <v>5.1741411168586238</v>
          </cell>
          <cell r="Y735">
            <v>0</v>
          </cell>
          <cell r="Z735">
            <v>0</v>
          </cell>
          <cell r="AA735">
            <v>1.0060723937994356</v>
          </cell>
          <cell r="AB735">
            <v>3.3195467754006267</v>
          </cell>
          <cell r="AC735">
            <v>0</v>
          </cell>
          <cell r="AD735">
            <v>15.980820103039358</v>
          </cell>
        </row>
        <row r="736">
          <cell r="H736" t="str">
            <v>Dağıtım-AG</v>
          </cell>
          <cell r="I736" t="str">
            <v>Uzun</v>
          </cell>
          <cell r="J736" t="str">
            <v>Şebeke işletmecisi</v>
          </cell>
          <cell r="K736" t="str">
            <v>Bildirimsiz</v>
          </cell>
          <cell r="W736">
            <v>0</v>
          </cell>
          <cell r="X736">
            <v>0.43890592530546935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</row>
        <row r="737">
          <cell r="H737" t="str">
            <v>Dağıtım-OG</v>
          </cell>
          <cell r="I737" t="str">
            <v>Uzun</v>
          </cell>
          <cell r="J737" t="str">
            <v>Şebeke işletmecisi</v>
          </cell>
          <cell r="K737" t="str">
            <v>Bildirimsiz</v>
          </cell>
          <cell r="W737">
            <v>7.3508044051911105E-3</v>
          </cell>
          <cell r="X737">
            <v>15.974994016491234</v>
          </cell>
          <cell r="Y737">
            <v>2.5620182349779998E-2</v>
          </cell>
          <cell r="Z737">
            <v>1.5222344568981703</v>
          </cell>
          <cell r="AA737">
            <v>0</v>
          </cell>
          <cell r="AB737">
            <v>4.9010388910334779</v>
          </cell>
          <cell r="AC737">
            <v>0.11559776095194797</v>
          </cell>
          <cell r="AD737">
            <v>0</v>
          </cell>
        </row>
        <row r="738">
          <cell r="H738" t="str">
            <v>Dağıtım-OG</v>
          </cell>
          <cell r="I738" t="str">
            <v>Uzun</v>
          </cell>
          <cell r="J738" t="str">
            <v>Şebeke işletmecisi</v>
          </cell>
          <cell r="K738" t="str">
            <v>Bildirimsiz</v>
          </cell>
          <cell r="W738">
            <v>0.49670919525557333</v>
          </cell>
          <cell r="X738">
            <v>59.340009178996013</v>
          </cell>
          <cell r="Y738">
            <v>13.31882556202042</v>
          </cell>
          <cell r="Z738">
            <v>10.918440907300159</v>
          </cell>
          <cell r="AA738">
            <v>201.20501306284538</v>
          </cell>
          <cell r="AB738">
            <v>11.473992176996639</v>
          </cell>
          <cell r="AC738">
            <v>162.40152454886254</v>
          </cell>
          <cell r="AD738">
            <v>0</v>
          </cell>
        </row>
        <row r="739">
          <cell r="H739" t="str">
            <v>Dağıtım-OG</v>
          </cell>
          <cell r="I739" t="str">
            <v>Uzun</v>
          </cell>
          <cell r="J739" t="str">
            <v>Şebeke işletmecisi</v>
          </cell>
          <cell r="K739" t="str">
            <v>Bildirimsiz</v>
          </cell>
          <cell r="W739">
            <v>0</v>
          </cell>
          <cell r="X739">
            <v>14.212677588330465</v>
          </cell>
          <cell r="Y739">
            <v>0</v>
          </cell>
          <cell r="Z739">
            <v>0</v>
          </cell>
          <cell r="AA739">
            <v>0</v>
          </cell>
          <cell r="AB739">
            <v>18.01991400339929</v>
          </cell>
          <cell r="AC739">
            <v>0</v>
          </cell>
          <cell r="AD739">
            <v>11.954182833194398</v>
          </cell>
        </row>
        <row r="740">
          <cell r="H740" t="str">
            <v>Dağıtım-AG</v>
          </cell>
          <cell r="I740" t="str">
            <v>Uzun</v>
          </cell>
          <cell r="J740" t="str">
            <v>Şebeke işletmecisi</v>
          </cell>
          <cell r="K740" t="str">
            <v>Bildirimsiz</v>
          </cell>
          <cell r="W740">
            <v>0</v>
          </cell>
          <cell r="X740">
            <v>1.0103409259230904</v>
          </cell>
          <cell r="Y740">
            <v>0</v>
          </cell>
          <cell r="Z740">
            <v>5.841133086296872</v>
          </cell>
          <cell r="AA740">
            <v>0</v>
          </cell>
          <cell r="AB740">
            <v>0.5200661100787296</v>
          </cell>
          <cell r="AC740">
            <v>0</v>
          </cell>
          <cell r="AD740">
            <v>0</v>
          </cell>
        </row>
        <row r="741">
          <cell r="H741" t="str">
            <v>Dağıtım-OG</v>
          </cell>
          <cell r="I741" t="str">
            <v>Uzun</v>
          </cell>
          <cell r="J741" t="str">
            <v>Şebeke işletmecisi</v>
          </cell>
          <cell r="K741" t="str">
            <v>Bildirimsiz</v>
          </cell>
          <cell r="W741">
            <v>2.8008271941546668E-2</v>
          </cell>
          <cell r="X741">
            <v>34.456290368381659</v>
          </cell>
          <cell r="Y741">
            <v>1.5027311820902254</v>
          </cell>
          <cell r="Z741">
            <v>5.3359441879253628</v>
          </cell>
          <cell r="AA741">
            <v>1.9084636305298095</v>
          </cell>
          <cell r="AB741">
            <v>8.7556683645861604</v>
          </cell>
          <cell r="AC741">
            <v>0</v>
          </cell>
          <cell r="AD741">
            <v>0</v>
          </cell>
        </row>
        <row r="742">
          <cell r="H742" t="str">
            <v>Dağıtım-OG</v>
          </cell>
          <cell r="I742" t="str">
            <v>Uzun</v>
          </cell>
          <cell r="J742" t="str">
            <v>Şebeke işletmecisi</v>
          </cell>
          <cell r="K742" t="str">
            <v>Bildirimsiz</v>
          </cell>
          <cell r="W742">
            <v>3.7099472654833744E-2</v>
          </cell>
          <cell r="X742">
            <v>0.37599694026428382</v>
          </cell>
          <cell r="Y742">
            <v>3.1777026119179141</v>
          </cell>
          <cell r="Z742">
            <v>4.4310713605204707E-2</v>
          </cell>
          <cell r="AA742">
            <v>7.5259409676351113E-2</v>
          </cell>
          <cell r="AB742">
            <v>3.3215871982063522E-2</v>
          </cell>
          <cell r="AC742">
            <v>0</v>
          </cell>
          <cell r="AD742">
            <v>0</v>
          </cell>
        </row>
        <row r="743">
          <cell r="H743" t="str">
            <v>Dağıtım-OG</v>
          </cell>
          <cell r="I743" t="str">
            <v>Uzun</v>
          </cell>
          <cell r="J743" t="str">
            <v>Şebeke işletmecisi</v>
          </cell>
          <cell r="K743" t="str">
            <v>Bildirimsiz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3.8908147839848617</v>
          </cell>
          <cell r="AB743">
            <v>0</v>
          </cell>
          <cell r="AC743">
            <v>0</v>
          </cell>
          <cell r="AD743">
            <v>0</v>
          </cell>
        </row>
        <row r="744">
          <cell r="H744" t="str">
            <v>Dağıtım-OG</v>
          </cell>
          <cell r="I744" t="str">
            <v>Uzun</v>
          </cell>
          <cell r="J744" t="str">
            <v>Şebeke işletmecisi</v>
          </cell>
          <cell r="K744" t="str">
            <v>Bildirimsiz</v>
          </cell>
          <cell r="W744">
            <v>0</v>
          </cell>
          <cell r="X744">
            <v>1.427769451430255</v>
          </cell>
          <cell r="Y744">
            <v>0</v>
          </cell>
          <cell r="Z744">
            <v>1.3346118628079235</v>
          </cell>
          <cell r="AA744">
            <v>0</v>
          </cell>
          <cell r="AB744">
            <v>2.886503801303486</v>
          </cell>
          <cell r="AC744">
            <v>0</v>
          </cell>
          <cell r="AD744">
            <v>0</v>
          </cell>
        </row>
        <row r="745">
          <cell r="H745" t="str">
            <v>Dağıtım-AG</v>
          </cell>
          <cell r="I745" t="str">
            <v>Uzun</v>
          </cell>
          <cell r="J745" t="str">
            <v>Şebeke işletmecisi</v>
          </cell>
          <cell r="K745" t="str">
            <v>Bildirimsiz</v>
          </cell>
          <cell r="W745">
            <v>0</v>
          </cell>
          <cell r="X745">
            <v>4.1678805926068794</v>
          </cell>
          <cell r="Y745">
            <v>0</v>
          </cell>
          <cell r="Z745">
            <v>0</v>
          </cell>
          <cell r="AA745">
            <v>0</v>
          </cell>
          <cell r="AB745">
            <v>0.38872164394104558</v>
          </cell>
          <cell r="AC745">
            <v>0</v>
          </cell>
          <cell r="AD745">
            <v>0</v>
          </cell>
        </row>
        <row r="746">
          <cell r="H746" t="str">
            <v>Dağıtım-OG</v>
          </cell>
          <cell r="I746" t="str">
            <v>Uzun</v>
          </cell>
          <cell r="J746" t="str">
            <v>Şebeke işletmecisi</v>
          </cell>
          <cell r="K746" t="str">
            <v>Bildirimsiz</v>
          </cell>
          <cell r="W746">
            <v>0</v>
          </cell>
          <cell r="X746">
            <v>176.75958374706653</v>
          </cell>
          <cell r="Y746">
            <v>0</v>
          </cell>
          <cell r="Z746">
            <v>0</v>
          </cell>
          <cell r="AA746">
            <v>0</v>
          </cell>
          <cell r="AB746">
            <v>41.834646372829347</v>
          </cell>
          <cell r="AC746">
            <v>0</v>
          </cell>
          <cell r="AD746">
            <v>0</v>
          </cell>
        </row>
        <row r="747">
          <cell r="H747" t="str">
            <v>Dağıtım-AG</v>
          </cell>
          <cell r="I747" t="str">
            <v>Uzun</v>
          </cell>
          <cell r="J747" t="str">
            <v>Şebeke işletmecisi</v>
          </cell>
          <cell r="K747" t="str">
            <v>Bildirimsiz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</row>
        <row r="748">
          <cell r="H748" t="str">
            <v>Dağıtım-AG</v>
          </cell>
          <cell r="I748" t="str">
            <v>Uzun</v>
          </cell>
          <cell r="J748" t="str">
            <v>Şebeke işletmecisi</v>
          </cell>
          <cell r="K748" t="str">
            <v>Bildirimsiz</v>
          </cell>
          <cell r="W748">
            <v>0</v>
          </cell>
          <cell r="X748">
            <v>0.60447629378365719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</row>
        <row r="749">
          <cell r="H749" t="str">
            <v>Dağıtım-OG</v>
          </cell>
          <cell r="I749" t="str">
            <v>Uzun</v>
          </cell>
          <cell r="J749" t="str">
            <v>Şebeke işletmecisi</v>
          </cell>
          <cell r="K749" t="str">
            <v>Bildirimsiz</v>
          </cell>
          <cell r="W749">
            <v>1.7457040369606502E-2</v>
          </cell>
          <cell r="X749">
            <v>3.234379582211258</v>
          </cell>
          <cell r="Y749">
            <v>0.33811046866701</v>
          </cell>
          <cell r="Z749">
            <v>4.8202833623273544E-2</v>
          </cell>
          <cell r="AA749">
            <v>0.23892073493143245</v>
          </cell>
          <cell r="AB749">
            <v>0.45775245390713221</v>
          </cell>
          <cell r="AC749">
            <v>7.6838786789214453</v>
          </cell>
          <cell r="AD749">
            <v>0</v>
          </cell>
        </row>
        <row r="750">
          <cell r="H750" t="str">
            <v>Dağıtım-AG</v>
          </cell>
          <cell r="I750" t="str">
            <v>Uzun</v>
          </cell>
          <cell r="J750" t="str">
            <v>Şebeke işletmecisi</v>
          </cell>
          <cell r="K750" t="str">
            <v>Bildirimsiz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36.116677593561889</v>
          </cell>
          <cell r="AC750">
            <v>0</v>
          </cell>
          <cell r="AD750">
            <v>368.17607598503884</v>
          </cell>
        </row>
        <row r="751">
          <cell r="H751" t="str">
            <v>Dağıtım-AG</v>
          </cell>
          <cell r="I751" t="str">
            <v>Uzun</v>
          </cell>
          <cell r="J751" t="str">
            <v>Şebeke işletmecisi</v>
          </cell>
          <cell r="K751" t="str">
            <v>Bildirimsiz</v>
          </cell>
          <cell r="W751">
            <v>0</v>
          </cell>
          <cell r="X751">
            <v>4.8373954963126867E-2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</row>
        <row r="752">
          <cell r="H752" t="str">
            <v>Dağıtım-OG</v>
          </cell>
          <cell r="I752" t="str">
            <v>Kısa</v>
          </cell>
          <cell r="J752" t="str">
            <v>Şebeke işletmecisi</v>
          </cell>
          <cell r="K752" t="str">
            <v>Bildirimsiz</v>
          </cell>
          <cell r="W752">
            <v>0</v>
          </cell>
          <cell r="X752">
            <v>0.75005984676899973</v>
          </cell>
          <cell r="Y752">
            <v>2.2068699629098014</v>
          </cell>
          <cell r="Z752">
            <v>1.7210179124090699</v>
          </cell>
          <cell r="AA752">
            <v>2.3156343435074227</v>
          </cell>
          <cell r="AB752">
            <v>0.56067971640831138</v>
          </cell>
          <cell r="AC752">
            <v>47.25674506749175</v>
          </cell>
          <cell r="AD752">
            <v>0</v>
          </cell>
        </row>
        <row r="753">
          <cell r="H753" t="str">
            <v>Dağıtım-OG</v>
          </cell>
          <cell r="I753" t="str">
            <v>Uzun</v>
          </cell>
          <cell r="J753" t="str">
            <v>Şebeke işletmecisi</v>
          </cell>
          <cell r="K753" t="str">
            <v>Bildirimsiz</v>
          </cell>
          <cell r="W753">
            <v>0</v>
          </cell>
          <cell r="X753">
            <v>32.184442803287084</v>
          </cell>
          <cell r="Y753">
            <v>2.6642441552385576</v>
          </cell>
          <cell r="Z753">
            <v>0.2523012429318805</v>
          </cell>
          <cell r="AA753">
            <v>38.458408043176235</v>
          </cell>
          <cell r="AB753">
            <v>0.42449438405826562</v>
          </cell>
          <cell r="AC753">
            <v>0</v>
          </cell>
          <cell r="AD753">
            <v>0</v>
          </cell>
        </row>
        <row r="754">
          <cell r="H754" t="str">
            <v>Dağıtım-AG</v>
          </cell>
          <cell r="I754" t="str">
            <v>Uzun</v>
          </cell>
          <cell r="J754" t="str">
            <v>Şebeke işletmecisi</v>
          </cell>
          <cell r="K754" t="str">
            <v>Bildirimsiz</v>
          </cell>
          <cell r="W754">
            <v>0</v>
          </cell>
          <cell r="X754">
            <v>0.24080638999808002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</row>
        <row r="755">
          <cell r="H755" t="str">
            <v>Dağıtım-OG</v>
          </cell>
          <cell r="I755" t="str">
            <v>Uzun</v>
          </cell>
          <cell r="J755" t="str">
            <v>Şebeke işletmecisi</v>
          </cell>
          <cell r="K755" t="str">
            <v>Bildirimsiz</v>
          </cell>
          <cell r="W755">
            <v>2.1100127309926404</v>
          </cell>
          <cell r="X755">
            <v>406.3579868210382</v>
          </cell>
          <cell r="Y755">
            <v>0</v>
          </cell>
          <cell r="Z755">
            <v>23.428576441479954</v>
          </cell>
          <cell r="AA755">
            <v>91.169572504951503</v>
          </cell>
          <cell r="AB755">
            <v>107.22144496700005</v>
          </cell>
          <cell r="AC755">
            <v>0</v>
          </cell>
          <cell r="AD755">
            <v>0</v>
          </cell>
        </row>
        <row r="756">
          <cell r="H756" t="str">
            <v>Dağıtım-AG</v>
          </cell>
          <cell r="I756" t="str">
            <v>Uzun</v>
          </cell>
          <cell r="J756" t="str">
            <v>Şebeke işletmecisi</v>
          </cell>
          <cell r="K756" t="str">
            <v>Bildirimsiz</v>
          </cell>
          <cell r="W756">
            <v>0</v>
          </cell>
          <cell r="X756">
            <v>7.376160421361332E-4</v>
          </cell>
          <cell r="Y756">
            <v>0</v>
          </cell>
          <cell r="Z756">
            <v>2.3844756083914276</v>
          </cell>
          <cell r="AA756">
            <v>0</v>
          </cell>
          <cell r="AB756">
            <v>0.8067295576939888</v>
          </cell>
          <cell r="AC756">
            <v>0</v>
          </cell>
          <cell r="AD756">
            <v>0</v>
          </cell>
        </row>
        <row r="757">
          <cell r="H757" t="str">
            <v>Dağıtım-OG</v>
          </cell>
          <cell r="I757" t="str">
            <v>Uzun</v>
          </cell>
          <cell r="J757" t="str">
            <v>Şebeke işletmecisi</v>
          </cell>
          <cell r="K757" t="str">
            <v>Bildirimsiz</v>
          </cell>
          <cell r="W757">
            <v>0</v>
          </cell>
          <cell r="X757">
            <v>0</v>
          </cell>
          <cell r="Y757">
            <v>0.79867491134789637</v>
          </cell>
          <cell r="Z757">
            <v>0</v>
          </cell>
          <cell r="AA757">
            <v>3.6863271629915109</v>
          </cell>
          <cell r="AB757">
            <v>0</v>
          </cell>
          <cell r="AC757">
            <v>0.28413878948500049</v>
          </cell>
          <cell r="AD757">
            <v>0</v>
          </cell>
        </row>
        <row r="758">
          <cell r="H758" t="str">
            <v>Dağıtım-OG</v>
          </cell>
          <cell r="I758" t="str">
            <v>Uzun</v>
          </cell>
          <cell r="J758" t="str">
            <v>Şebeke işletmecisi</v>
          </cell>
          <cell r="K758" t="str">
            <v>Bildirimsiz</v>
          </cell>
          <cell r="W758">
            <v>0</v>
          </cell>
          <cell r="X758">
            <v>118.79833009418932</v>
          </cell>
          <cell r="Y758">
            <v>0</v>
          </cell>
          <cell r="Z758">
            <v>0</v>
          </cell>
          <cell r="AA758">
            <v>0</v>
          </cell>
          <cell r="AB758">
            <v>71.406140214804694</v>
          </cell>
          <cell r="AC758">
            <v>0</v>
          </cell>
          <cell r="AD758">
            <v>618.14024083113975</v>
          </cell>
        </row>
        <row r="759">
          <cell r="H759" t="str">
            <v>Dağıtım-OG</v>
          </cell>
          <cell r="I759" t="str">
            <v>Uzun</v>
          </cell>
          <cell r="J759" t="str">
            <v>Şebeke işletmecisi</v>
          </cell>
          <cell r="K759" t="str">
            <v>Bildirimsiz</v>
          </cell>
          <cell r="W759">
            <v>3.9355074771839998E-2</v>
          </cell>
          <cell r="X759">
            <v>25.38271077353259</v>
          </cell>
          <cell r="Y759">
            <v>0</v>
          </cell>
          <cell r="Z759">
            <v>0.71091394310266076</v>
          </cell>
          <cell r="AA759">
            <v>4.193852818564463</v>
          </cell>
          <cell r="AB759">
            <v>5.7526820133743426</v>
          </cell>
          <cell r="AC759">
            <v>0</v>
          </cell>
          <cell r="AD759">
            <v>7.9251727895947788</v>
          </cell>
        </row>
        <row r="760">
          <cell r="H760" t="str">
            <v>Dağıtım-OG</v>
          </cell>
          <cell r="I760" t="str">
            <v>Uzun</v>
          </cell>
          <cell r="J760" t="str">
            <v>Şebeke işletmecisi</v>
          </cell>
          <cell r="K760" t="str">
            <v>Bildirimli</v>
          </cell>
          <cell r="W760">
            <v>0</v>
          </cell>
          <cell r="X760">
            <v>26.324721159071927</v>
          </cell>
          <cell r="Y760">
            <v>0</v>
          </cell>
          <cell r="Z760">
            <v>7.3360506741628466</v>
          </cell>
          <cell r="AA760">
            <v>0</v>
          </cell>
          <cell r="AB760">
            <v>13.974689026082647</v>
          </cell>
          <cell r="AC760">
            <v>0</v>
          </cell>
          <cell r="AD760">
            <v>0</v>
          </cell>
        </row>
        <row r="761">
          <cell r="H761" t="str">
            <v>Dağıtım-AG</v>
          </cell>
          <cell r="I761" t="str">
            <v>Uzun</v>
          </cell>
          <cell r="J761" t="str">
            <v>Şebeke işletmecisi</v>
          </cell>
          <cell r="K761" t="str">
            <v>Bildirimsiz</v>
          </cell>
          <cell r="W761">
            <v>0</v>
          </cell>
          <cell r="X761">
            <v>40.191876212332872</v>
          </cell>
          <cell r="Y761">
            <v>0</v>
          </cell>
          <cell r="Z761">
            <v>18.224265578429414</v>
          </cell>
          <cell r="AA761">
            <v>0</v>
          </cell>
          <cell r="AB761">
            <v>161.59219826722884</v>
          </cell>
          <cell r="AC761">
            <v>0</v>
          </cell>
          <cell r="AD761">
            <v>0</v>
          </cell>
        </row>
        <row r="762">
          <cell r="H762" t="str">
            <v>Dağıtım-AG</v>
          </cell>
          <cell r="I762" t="str">
            <v>Uzun</v>
          </cell>
          <cell r="J762" t="str">
            <v>Şebeke işletmecisi</v>
          </cell>
          <cell r="K762" t="str">
            <v>Bildirimsiz</v>
          </cell>
          <cell r="W762">
            <v>0</v>
          </cell>
          <cell r="X762">
            <v>0.16659030486321486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</row>
        <row r="763">
          <cell r="H763" t="str">
            <v>Dağıtım-OG</v>
          </cell>
          <cell r="I763" t="str">
            <v>Uzun</v>
          </cell>
          <cell r="J763" t="str">
            <v>Şebeke işletmecisi</v>
          </cell>
          <cell r="K763" t="str">
            <v>Bildirimsiz</v>
          </cell>
          <cell r="W763">
            <v>0.51727039638328887</v>
          </cell>
          <cell r="X763">
            <v>196.58587175139564</v>
          </cell>
          <cell r="Y763">
            <v>0.48501821222355052</v>
          </cell>
          <cell r="Z763">
            <v>35.443178818404363</v>
          </cell>
          <cell r="AA763">
            <v>18.00521550359797</v>
          </cell>
          <cell r="AB763">
            <v>73.318879238965508</v>
          </cell>
          <cell r="AC763">
            <v>0.90508633739816446</v>
          </cell>
          <cell r="AD763">
            <v>0</v>
          </cell>
        </row>
        <row r="764">
          <cell r="H764" t="str">
            <v>Dağıtım-AG</v>
          </cell>
          <cell r="I764" t="str">
            <v>Uzun</v>
          </cell>
          <cell r="J764" t="str">
            <v>Şebeke işletmecisi</v>
          </cell>
          <cell r="K764" t="str">
            <v>Bildirimsiz</v>
          </cell>
          <cell r="W764">
            <v>0</v>
          </cell>
          <cell r="X764">
            <v>0.45060518784136816</v>
          </cell>
          <cell r="Y764">
            <v>0</v>
          </cell>
          <cell r="Z764">
            <v>0</v>
          </cell>
          <cell r="AA764">
            <v>0</v>
          </cell>
          <cell r="AB764">
            <v>0.38637088693427935</v>
          </cell>
          <cell r="AC764">
            <v>0</v>
          </cell>
          <cell r="AD764">
            <v>0</v>
          </cell>
        </row>
        <row r="765">
          <cell r="H765" t="str">
            <v>Dağıtım-OG</v>
          </cell>
          <cell r="I765" t="str">
            <v>Uzun</v>
          </cell>
          <cell r="J765" t="str">
            <v>Şebeke işletmecisi</v>
          </cell>
          <cell r="K765" t="str">
            <v>Bildirimsiz</v>
          </cell>
          <cell r="W765">
            <v>0</v>
          </cell>
          <cell r="X765">
            <v>53.753160427180674</v>
          </cell>
          <cell r="Y765">
            <v>3.1435053853795956</v>
          </cell>
          <cell r="Z765">
            <v>0.68503676720272433</v>
          </cell>
          <cell r="AA765">
            <v>5.4834345204372337</v>
          </cell>
          <cell r="AB765">
            <v>14.322896706944299</v>
          </cell>
          <cell r="AC765">
            <v>0</v>
          </cell>
          <cell r="AD765">
            <v>0</v>
          </cell>
        </row>
        <row r="766">
          <cell r="H766" t="str">
            <v>Dağıtım-OG</v>
          </cell>
          <cell r="I766" t="str">
            <v>Uzun</v>
          </cell>
          <cell r="J766" t="str">
            <v>Şebeke işletmecisi</v>
          </cell>
          <cell r="K766" t="str">
            <v>Bildirimsiz</v>
          </cell>
          <cell r="W766">
            <v>0</v>
          </cell>
          <cell r="X766">
            <v>14.770684466949087</v>
          </cell>
          <cell r="Y766">
            <v>0</v>
          </cell>
          <cell r="Z766">
            <v>0.22140779778470523</v>
          </cell>
          <cell r="AA766">
            <v>0</v>
          </cell>
          <cell r="AB766">
            <v>1.3682191329109927</v>
          </cell>
          <cell r="AC766">
            <v>0</v>
          </cell>
          <cell r="AD766">
            <v>0</v>
          </cell>
        </row>
        <row r="767">
          <cell r="H767" t="str">
            <v>Dağıtım-AG</v>
          </cell>
          <cell r="I767" t="str">
            <v>Uzun</v>
          </cell>
          <cell r="J767" t="str">
            <v>Dışsal</v>
          </cell>
          <cell r="K767" t="str">
            <v>Bildirimsiz</v>
          </cell>
          <cell r="W767">
            <v>0</v>
          </cell>
          <cell r="X767">
            <v>0.15873508260420724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</row>
        <row r="768">
          <cell r="H768" t="str">
            <v>Dağıtım-OG</v>
          </cell>
          <cell r="I768" t="str">
            <v>Kısa</v>
          </cell>
          <cell r="J768" t="str">
            <v>Şebeke işletmecisi</v>
          </cell>
          <cell r="K768" t="str">
            <v>Bildirimsiz</v>
          </cell>
          <cell r="W768">
            <v>5.4595026315910802E-2</v>
          </cell>
          <cell r="X768">
            <v>4.8605848474594735</v>
          </cell>
          <cell r="Y768">
            <v>0.55225241333266506</v>
          </cell>
          <cell r="Z768">
            <v>0.34463270400272494</v>
          </cell>
          <cell r="AA768">
            <v>5.5426063869860398</v>
          </cell>
          <cell r="AB768">
            <v>1.3761664434034018</v>
          </cell>
          <cell r="AC768">
            <v>1.9134437726698801</v>
          </cell>
          <cell r="AD768">
            <v>1.5233885819062167</v>
          </cell>
        </row>
        <row r="769">
          <cell r="H769" t="str">
            <v>Dağıtım-AG</v>
          </cell>
          <cell r="I769" t="str">
            <v>Uzun</v>
          </cell>
          <cell r="J769" t="str">
            <v>Şebeke işletmecisi</v>
          </cell>
          <cell r="K769" t="str">
            <v>Bildirimsiz</v>
          </cell>
          <cell r="W769">
            <v>0</v>
          </cell>
          <cell r="X769">
            <v>8.159489846207169</v>
          </cell>
          <cell r="Y769">
            <v>0</v>
          </cell>
          <cell r="Z769">
            <v>0</v>
          </cell>
          <cell r="AA769">
            <v>0</v>
          </cell>
          <cell r="AB769">
            <v>3.9515502719796762</v>
          </cell>
          <cell r="AC769">
            <v>0</v>
          </cell>
          <cell r="AD769">
            <v>0</v>
          </cell>
        </row>
        <row r="770">
          <cell r="H770" t="str">
            <v>Dağıtım-OG</v>
          </cell>
          <cell r="I770" t="str">
            <v>Kısa</v>
          </cell>
          <cell r="J770" t="str">
            <v>Şebeke işletmecisi</v>
          </cell>
          <cell r="K770" t="str">
            <v>Bildirimsiz</v>
          </cell>
          <cell r="W770">
            <v>1.1064077354666666E-2</v>
          </cell>
          <cell r="X770">
            <v>0.8657757481815116</v>
          </cell>
          <cell r="Y770">
            <v>8.385565117598583E-3</v>
          </cell>
          <cell r="Z770">
            <v>5.9381218970797768E-2</v>
          </cell>
          <cell r="AA770">
            <v>9.7361120598738887E-2</v>
          </cell>
          <cell r="AB770">
            <v>0.2506812310516997</v>
          </cell>
          <cell r="AC770">
            <v>6.2831397301190925</v>
          </cell>
          <cell r="AD770">
            <v>0</v>
          </cell>
        </row>
        <row r="771">
          <cell r="H771" t="str">
            <v>Dağıtım-OG</v>
          </cell>
          <cell r="I771" t="str">
            <v>Kısa</v>
          </cell>
          <cell r="J771" t="str">
            <v>Şebeke işletmecisi</v>
          </cell>
          <cell r="K771" t="str">
            <v>Bildirimsiz</v>
          </cell>
          <cell r="W771">
            <v>6.5827453506584338E-2</v>
          </cell>
          <cell r="X771">
            <v>5.8390660812211461</v>
          </cell>
          <cell r="Y771">
            <v>0.8067676445545543</v>
          </cell>
          <cell r="Z771">
            <v>0.66465936545049953</v>
          </cell>
          <cell r="AA771">
            <v>6.4939695609210339</v>
          </cell>
          <cell r="AB771">
            <v>1.4167617325720814</v>
          </cell>
          <cell r="AC771">
            <v>1.8941972326424483</v>
          </cell>
          <cell r="AD771">
            <v>2.1977598113221819</v>
          </cell>
        </row>
        <row r="772">
          <cell r="H772" t="str">
            <v>Dağıtım-OG</v>
          </cell>
          <cell r="I772" t="str">
            <v>Kısa</v>
          </cell>
          <cell r="J772" t="str">
            <v>Şebeke işletmecisi</v>
          </cell>
          <cell r="K772" t="str">
            <v>Bildirimsiz</v>
          </cell>
          <cell r="W772">
            <v>3.872901491580976E-2</v>
          </cell>
          <cell r="X772">
            <v>1.2632161111243667</v>
          </cell>
          <cell r="Y772">
            <v>0</v>
          </cell>
          <cell r="Z772">
            <v>0</v>
          </cell>
          <cell r="AA772">
            <v>0.23494146476296676</v>
          </cell>
          <cell r="AB772">
            <v>0.89079996681321139</v>
          </cell>
          <cell r="AC772">
            <v>0</v>
          </cell>
          <cell r="AD772">
            <v>4.1203258425610763</v>
          </cell>
        </row>
        <row r="773">
          <cell r="H773" t="str">
            <v>Dağıtım-OG</v>
          </cell>
          <cell r="I773" t="str">
            <v>Uzun</v>
          </cell>
          <cell r="J773" t="str">
            <v>Şebeke işletmecisi</v>
          </cell>
          <cell r="K773" t="str">
            <v>Bildirimsiz</v>
          </cell>
          <cell r="W773">
            <v>0</v>
          </cell>
          <cell r="X773">
            <v>0</v>
          </cell>
          <cell r="Y773">
            <v>92.219530210042137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</row>
        <row r="774">
          <cell r="H774" t="str">
            <v>Dağıtım-OG</v>
          </cell>
          <cell r="I774" t="str">
            <v>Kısa</v>
          </cell>
          <cell r="J774" t="str">
            <v>Şebeke işletmecisi</v>
          </cell>
          <cell r="K774" t="str">
            <v>Bildirimsiz</v>
          </cell>
          <cell r="W774">
            <v>0</v>
          </cell>
          <cell r="X774">
            <v>2.16170873781466</v>
          </cell>
          <cell r="Y774">
            <v>0</v>
          </cell>
          <cell r="Z774">
            <v>3.5858514816226407E-2</v>
          </cell>
          <cell r="AA774">
            <v>0.42590540898869234</v>
          </cell>
          <cell r="AB774">
            <v>0.75558017174526715</v>
          </cell>
          <cell r="AC774">
            <v>4.2928312185100861</v>
          </cell>
          <cell r="AD774">
            <v>0</v>
          </cell>
        </row>
        <row r="775">
          <cell r="H775" t="str">
            <v>Dağıtım-OG</v>
          </cell>
          <cell r="I775" t="str">
            <v>Uzun</v>
          </cell>
          <cell r="J775" t="str">
            <v>Şebeke işletmecisi</v>
          </cell>
          <cell r="K775" t="str">
            <v>Bildirimsiz</v>
          </cell>
          <cell r="W775">
            <v>0</v>
          </cell>
          <cell r="X775">
            <v>1267.9025118813113</v>
          </cell>
          <cell r="Y775">
            <v>0</v>
          </cell>
          <cell r="Z775">
            <v>40.570808564746081</v>
          </cell>
          <cell r="AA775">
            <v>4.2176840379059142</v>
          </cell>
          <cell r="AB775">
            <v>452.67511641275803</v>
          </cell>
          <cell r="AC775">
            <v>0</v>
          </cell>
          <cell r="AD775">
            <v>8.038257411351287</v>
          </cell>
        </row>
        <row r="776">
          <cell r="H776" t="str">
            <v>Dağıtım-OG</v>
          </cell>
          <cell r="I776" t="str">
            <v>Uzun</v>
          </cell>
          <cell r="J776" t="str">
            <v>Şebeke işletmecisi</v>
          </cell>
          <cell r="K776" t="str">
            <v>Bildirimsiz</v>
          </cell>
          <cell r="W776">
            <v>0</v>
          </cell>
          <cell r="X776">
            <v>0.83312900352263963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</row>
        <row r="777">
          <cell r="H777" t="str">
            <v>Dağıtım-AG</v>
          </cell>
          <cell r="I777" t="str">
            <v>Uzun</v>
          </cell>
          <cell r="J777" t="str">
            <v>Şebeke işletmecisi</v>
          </cell>
          <cell r="K777" t="str">
            <v>Bildirimsiz</v>
          </cell>
          <cell r="W777">
            <v>0</v>
          </cell>
          <cell r="X777">
            <v>0.11786280409176894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</row>
        <row r="778">
          <cell r="H778" t="str">
            <v>Dağıtım-OG</v>
          </cell>
          <cell r="I778" t="str">
            <v>Uzun</v>
          </cell>
          <cell r="J778" t="str">
            <v>Şebeke işletmecisi</v>
          </cell>
          <cell r="K778" t="str">
            <v>Bildirimsiz</v>
          </cell>
          <cell r="W778">
            <v>0.65068545466326055</v>
          </cell>
          <cell r="X778">
            <v>341.3236476053911</v>
          </cell>
          <cell r="Y778">
            <v>13.541512321837683</v>
          </cell>
          <cell r="Z778">
            <v>132.67827644990678</v>
          </cell>
          <cell r="AA778">
            <v>20.998776791966364</v>
          </cell>
          <cell r="AB778">
            <v>175.75901493039197</v>
          </cell>
          <cell r="AC778">
            <v>9.0824450047999257</v>
          </cell>
          <cell r="AD778">
            <v>2.1508454338766874</v>
          </cell>
        </row>
        <row r="779">
          <cell r="H779" t="str">
            <v>Dağıtım-AG</v>
          </cell>
          <cell r="I779" t="str">
            <v>Uzun</v>
          </cell>
          <cell r="J779" t="str">
            <v>Şebeke işletmecisi</v>
          </cell>
          <cell r="K779" t="str">
            <v>Bildirimsiz</v>
          </cell>
          <cell r="W779">
            <v>0</v>
          </cell>
          <cell r="X779">
            <v>1.2177906036140957</v>
          </cell>
          <cell r="Y779">
            <v>0</v>
          </cell>
          <cell r="Z779">
            <v>24.154758500556575</v>
          </cell>
          <cell r="AA779">
            <v>0</v>
          </cell>
          <cell r="AB779">
            <v>5.7909701153406479</v>
          </cell>
          <cell r="AC779">
            <v>0</v>
          </cell>
          <cell r="AD779">
            <v>0</v>
          </cell>
        </row>
        <row r="780">
          <cell r="H780" t="str">
            <v>Dağıtım-OG</v>
          </cell>
          <cell r="I780" t="str">
            <v>Uzun</v>
          </cell>
          <cell r="J780" t="str">
            <v>Şebeke işletmecisi</v>
          </cell>
          <cell r="K780" t="str">
            <v>Bildirimsiz</v>
          </cell>
          <cell r="W780">
            <v>1.1815224440817779E-2</v>
          </cell>
          <cell r="X780">
            <v>5.0770637494966975</v>
          </cell>
          <cell r="Y780">
            <v>0</v>
          </cell>
          <cell r="Z780">
            <v>0.18202117746535787</v>
          </cell>
          <cell r="AA780">
            <v>0</v>
          </cell>
          <cell r="AB780">
            <v>1.5454330787642792</v>
          </cell>
          <cell r="AC780">
            <v>0</v>
          </cell>
          <cell r="AD780">
            <v>0</v>
          </cell>
        </row>
        <row r="781">
          <cell r="H781" t="str">
            <v>Dağıtım-OG</v>
          </cell>
          <cell r="I781" t="str">
            <v>Uzun</v>
          </cell>
          <cell r="J781" t="str">
            <v>Şebeke işletmecisi</v>
          </cell>
          <cell r="K781" t="str">
            <v>Bildirimsiz</v>
          </cell>
          <cell r="W781">
            <v>3.0667450060799999E-2</v>
          </cell>
          <cell r="X781">
            <v>30.410903180761597</v>
          </cell>
          <cell r="Y781">
            <v>0</v>
          </cell>
          <cell r="Z781">
            <v>1.4693712231604596</v>
          </cell>
          <cell r="AA781">
            <v>9.8920075437124115</v>
          </cell>
          <cell r="AB781">
            <v>46.99384782484843</v>
          </cell>
          <cell r="AC781">
            <v>32.458893514093198</v>
          </cell>
          <cell r="AD781">
            <v>0</v>
          </cell>
        </row>
        <row r="782">
          <cell r="H782" t="str">
            <v>Dağıtım-OG</v>
          </cell>
          <cell r="I782" t="str">
            <v>Uzun</v>
          </cell>
          <cell r="J782" t="str">
            <v>Şebeke işletmecisi</v>
          </cell>
          <cell r="K782" t="str">
            <v>Bildirimsiz</v>
          </cell>
          <cell r="W782">
            <v>0</v>
          </cell>
          <cell r="X782">
            <v>0.32681500618856935</v>
          </cell>
          <cell r="Y782">
            <v>0</v>
          </cell>
          <cell r="Z782">
            <v>4.3356334393200591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</row>
        <row r="783">
          <cell r="H783" t="str">
            <v>Dağıtım-AG</v>
          </cell>
          <cell r="I783" t="str">
            <v>Uzun</v>
          </cell>
          <cell r="J783" t="str">
            <v>Şebeke işletmecisi</v>
          </cell>
          <cell r="K783" t="str">
            <v>Bildirimsiz</v>
          </cell>
          <cell r="W783">
            <v>0</v>
          </cell>
          <cell r="X783">
            <v>0.5197136610478813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</row>
        <row r="784">
          <cell r="H784" t="str">
            <v>Dağıtım-AG</v>
          </cell>
          <cell r="I784" t="str">
            <v>Uzun</v>
          </cell>
          <cell r="J784" t="str">
            <v>Şebeke işletmecisi</v>
          </cell>
          <cell r="K784" t="str">
            <v>Bildirimsiz</v>
          </cell>
          <cell r="W784">
            <v>0</v>
          </cell>
          <cell r="X784">
            <v>1.4223635618436041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</row>
        <row r="785">
          <cell r="H785" t="str">
            <v>Dağıtım-OG</v>
          </cell>
          <cell r="I785" t="str">
            <v>Uzun</v>
          </cell>
          <cell r="J785" t="str">
            <v>Şebeke işletmecisi</v>
          </cell>
          <cell r="K785" t="str">
            <v>Bildirimsiz</v>
          </cell>
          <cell r="W785">
            <v>0</v>
          </cell>
          <cell r="X785">
            <v>18.652016937414089</v>
          </cell>
          <cell r="Y785">
            <v>0</v>
          </cell>
          <cell r="Z785">
            <v>0</v>
          </cell>
          <cell r="AA785">
            <v>0</v>
          </cell>
          <cell r="AB785">
            <v>0.89134661939634585</v>
          </cell>
          <cell r="AC785">
            <v>0</v>
          </cell>
          <cell r="AD785">
            <v>0</v>
          </cell>
        </row>
        <row r="786">
          <cell r="H786" t="str">
            <v>Dağıtım-OG</v>
          </cell>
          <cell r="I786" t="str">
            <v>Uzun</v>
          </cell>
          <cell r="J786" t="str">
            <v>Şebeke işletmecisi</v>
          </cell>
          <cell r="K786" t="str">
            <v>Bildirimsiz</v>
          </cell>
          <cell r="W786">
            <v>6.7036813387579969E-2</v>
          </cell>
          <cell r="X786">
            <v>32.133383034914779</v>
          </cell>
          <cell r="Y786">
            <v>11.069377956941917</v>
          </cell>
          <cell r="Z786">
            <v>15.572602158852677</v>
          </cell>
          <cell r="AA786">
            <v>7.8484372611992042</v>
          </cell>
          <cell r="AB786">
            <v>27.652127054864572</v>
          </cell>
          <cell r="AC786">
            <v>19.217249708645344</v>
          </cell>
          <cell r="AD786">
            <v>0</v>
          </cell>
        </row>
        <row r="787">
          <cell r="H787" t="str">
            <v>Dağıtım-OG</v>
          </cell>
          <cell r="I787" t="str">
            <v>Uzun</v>
          </cell>
          <cell r="J787" t="str">
            <v>Şebeke işletmecisi</v>
          </cell>
          <cell r="K787" t="str">
            <v>Bildirimsiz</v>
          </cell>
          <cell r="W787">
            <v>0</v>
          </cell>
          <cell r="X787">
            <v>32.76398866861993</v>
          </cell>
          <cell r="Y787">
            <v>0</v>
          </cell>
          <cell r="Z787">
            <v>0.177381007716582</v>
          </cell>
          <cell r="AA787">
            <v>0</v>
          </cell>
          <cell r="AB787">
            <v>32.084785517154835</v>
          </cell>
          <cell r="AC787">
            <v>0</v>
          </cell>
          <cell r="AD787">
            <v>0</v>
          </cell>
        </row>
        <row r="788">
          <cell r="H788" t="str">
            <v>Dağıtım-AG</v>
          </cell>
          <cell r="I788" t="str">
            <v>Uzun</v>
          </cell>
          <cell r="J788" t="str">
            <v>Şebeke işletmecisi</v>
          </cell>
          <cell r="K788" t="str">
            <v>Bildirimsiz</v>
          </cell>
          <cell r="W788">
            <v>0</v>
          </cell>
          <cell r="X788">
            <v>45.225379303617295</v>
          </cell>
          <cell r="Y788">
            <v>0</v>
          </cell>
          <cell r="Z788">
            <v>0</v>
          </cell>
          <cell r="AA788">
            <v>0</v>
          </cell>
          <cell r="AB788">
            <v>6.0630598752659175</v>
          </cell>
          <cell r="AC788">
            <v>0</v>
          </cell>
          <cell r="AD788">
            <v>0</v>
          </cell>
        </row>
        <row r="789">
          <cell r="H789" t="str">
            <v>Dağıtım-OG</v>
          </cell>
          <cell r="I789" t="str">
            <v>Kısa</v>
          </cell>
          <cell r="J789" t="str">
            <v>Şebeke işletmecisi</v>
          </cell>
          <cell r="K789" t="str">
            <v>Bildirimsiz</v>
          </cell>
          <cell r="W789">
            <v>0</v>
          </cell>
          <cell r="X789">
            <v>0.98204392371254823</v>
          </cell>
          <cell r="Y789">
            <v>0</v>
          </cell>
          <cell r="Z789">
            <v>1.1552633865263333E-4</v>
          </cell>
          <cell r="AA789">
            <v>0.42693278499607196</v>
          </cell>
          <cell r="AB789">
            <v>0.16150694296193116</v>
          </cell>
          <cell r="AC789">
            <v>1.7787725947370223</v>
          </cell>
          <cell r="AD789">
            <v>0</v>
          </cell>
        </row>
        <row r="790">
          <cell r="H790" t="str">
            <v>Dağıtım-AG</v>
          </cell>
          <cell r="I790" t="str">
            <v>Uzun</v>
          </cell>
          <cell r="J790" t="str">
            <v>Şebeke işletmecisi</v>
          </cell>
          <cell r="K790" t="str">
            <v>Bildirimsiz</v>
          </cell>
          <cell r="W790">
            <v>0</v>
          </cell>
          <cell r="X790">
            <v>34.767729814574714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</row>
        <row r="791">
          <cell r="H791" t="str">
            <v>Dağıtım-AG</v>
          </cell>
          <cell r="I791" t="str">
            <v>Uzun</v>
          </cell>
          <cell r="J791" t="str">
            <v>Şebeke işletmecisi</v>
          </cell>
          <cell r="K791" t="str">
            <v>Bildirimsiz</v>
          </cell>
          <cell r="W791">
            <v>0</v>
          </cell>
          <cell r="X791">
            <v>25.894444421780456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</row>
        <row r="792">
          <cell r="H792" t="str">
            <v>Dağıtım-OG</v>
          </cell>
          <cell r="I792" t="str">
            <v>Uzun</v>
          </cell>
          <cell r="J792" t="str">
            <v>Şebeke işletmecisi</v>
          </cell>
          <cell r="K792" t="str">
            <v>Bildirimsiz</v>
          </cell>
          <cell r="W792">
            <v>0</v>
          </cell>
          <cell r="X792">
            <v>4.7003769105429418</v>
          </cell>
          <cell r="Y792">
            <v>0</v>
          </cell>
          <cell r="Z792">
            <v>0.93079547779056004</v>
          </cell>
          <cell r="AA792">
            <v>0</v>
          </cell>
          <cell r="AB792">
            <v>0.75699373589244234</v>
          </cell>
          <cell r="AC792">
            <v>0</v>
          </cell>
          <cell r="AD792">
            <v>0</v>
          </cell>
        </row>
        <row r="793">
          <cell r="H793" t="str">
            <v>Dağıtım-OG</v>
          </cell>
          <cell r="I793" t="str">
            <v>Kısa</v>
          </cell>
          <cell r="J793" t="str">
            <v>Şebeke işletmecisi</v>
          </cell>
          <cell r="K793" t="str">
            <v>Bildirimsiz</v>
          </cell>
          <cell r="W793">
            <v>0</v>
          </cell>
          <cell r="X793">
            <v>0.39885746536193467</v>
          </cell>
          <cell r="Y793">
            <v>0</v>
          </cell>
          <cell r="Z793">
            <v>3.7892899208314215E-3</v>
          </cell>
          <cell r="AA793">
            <v>0</v>
          </cell>
          <cell r="AB793">
            <v>0.1087013649386278</v>
          </cell>
          <cell r="AC793">
            <v>5.9281605088107554</v>
          </cell>
          <cell r="AD793">
            <v>0</v>
          </cell>
        </row>
        <row r="794">
          <cell r="H794" t="str">
            <v>Dağıtım-OG</v>
          </cell>
          <cell r="I794" t="str">
            <v>Uzun</v>
          </cell>
          <cell r="J794" t="str">
            <v>Şebeke işletmecisi</v>
          </cell>
          <cell r="K794" t="str">
            <v>Bildirimsiz</v>
          </cell>
          <cell r="W794">
            <v>0</v>
          </cell>
          <cell r="X794">
            <v>5.1434419793251633</v>
          </cell>
          <cell r="Y794">
            <v>0</v>
          </cell>
          <cell r="Z794">
            <v>0</v>
          </cell>
          <cell r="AA794">
            <v>0</v>
          </cell>
          <cell r="AB794">
            <v>1.8813402854002206</v>
          </cell>
          <cell r="AC794">
            <v>0</v>
          </cell>
          <cell r="AD794">
            <v>0</v>
          </cell>
        </row>
        <row r="795">
          <cell r="H795" t="str">
            <v>Dağıtım-AG</v>
          </cell>
          <cell r="I795" t="str">
            <v>Uzun</v>
          </cell>
          <cell r="J795" t="str">
            <v>Şebeke işletmecisi</v>
          </cell>
          <cell r="K795" t="str">
            <v>Bildirimsiz</v>
          </cell>
          <cell r="W795">
            <v>0</v>
          </cell>
          <cell r="X795">
            <v>0</v>
          </cell>
          <cell r="Y795">
            <v>0</v>
          </cell>
          <cell r="Z795">
            <v>0.73204664957135113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</row>
        <row r="796">
          <cell r="H796" t="str">
            <v>Dağıtım-OG</v>
          </cell>
          <cell r="I796" t="str">
            <v>Uzun</v>
          </cell>
          <cell r="J796" t="str">
            <v>Şebeke işletmecisi</v>
          </cell>
          <cell r="K796" t="str">
            <v>Bildirimsiz</v>
          </cell>
          <cell r="W796">
            <v>0</v>
          </cell>
          <cell r="X796">
            <v>1.3383963304064355</v>
          </cell>
          <cell r="Y796">
            <v>0</v>
          </cell>
          <cell r="Z796">
            <v>0</v>
          </cell>
          <cell r="AA796">
            <v>0</v>
          </cell>
          <cell r="AB796">
            <v>6.4173285295226998</v>
          </cell>
          <cell r="AC796">
            <v>0</v>
          </cell>
          <cell r="AD796">
            <v>0</v>
          </cell>
        </row>
        <row r="797">
          <cell r="H797" t="str">
            <v>Dağıtım-OG</v>
          </cell>
          <cell r="I797" t="str">
            <v>Uzun</v>
          </cell>
          <cell r="J797" t="str">
            <v>Şebeke işletmecisi</v>
          </cell>
          <cell r="K797" t="str">
            <v>Bildirimsiz</v>
          </cell>
          <cell r="W797">
            <v>0</v>
          </cell>
          <cell r="X797">
            <v>5.2142715449659605</v>
          </cell>
          <cell r="Y797">
            <v>13.576607594962642</v>
          </cell>
          <cell r="Z797">
            <v>10.735843120874714</v>
          </cell>
          <cell r="AA797">
            <v>16.475044852823935</v>
          </cell>
          <cell r="AB797">
            <v>4.4109501644111857</v>
          </cell>
          <cell r="AC797">
            <v>284.50456400868308</v>
          </cell>
          <cell r="AD797">
            <v>0</v>
          </cell>
        </row>
        <row r="798">
          <cell r="H798" t="str">
            <v>Dağıtım-AG</v>
          </cell>
          <cell r="I798" t="str">
            <v>Uzun</v>
          </cell>
          <cell r="J798" t="str">
            <v>Şebeke işletmecisi</v>
          </cell>
          <cell r="K798" t="str">
            <v>Bildirimsiz</v>
          </cell>
          <cell r="W798">
            <v>0</v>
          </cell>
          <cell r="X798">
            <v>0.47351171715333296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</row>
        <row r="799">
          <cell r="H799" t="str">
            <v>Dağıtım-OG</v>
          </cell>
          <cell r="I799" t="str">
            <v>Uzun</v>
          </cell>
          <cell r="J799" t="str">
            <v>Şebeke işletmecisi</v>
          </cell>
          <cell r="K799" t="str">
            <v>Bildirimsiz</v>
          </cell>
          <cell r="W799">
            <v>0</v>
          </cell>
          <cell r="X799">
            <v>298.0037889176815</v>
          </cell>
          <cell r="Y799">
            <v>0.88063292861211151</v>
          </cell>
          <cell r="Z799">
            <v>44.259980159667386</v>
          </cell>
          <cell r="AA799">
            <v>20.356784472230849</v>
          </cell>
          <cell r="AB799">
            <v>101.7274225839968</v>
          </cell>
          <cell r="AC799">
            <v>73.105990969468493</v>
          </cell>
          <cell r="AD799">
            <v>4.5140680906014303</v>
          </cell>
        </row>
        <row r="800">
          <cell r="H800" t="str">
            <v>Dağıtım-OG</v>
          </cell>
          <cell r="I800" t="str">
            <v>Uzun</v>
          </cell>
          <cell r="J800" t="str">
            <v>Şebeke işletmecisi</v>
          </cell>
          <cell r="K800" t="str">
            <v>Bildirimsiz</v>
          </cell>
          <cell r="W800">
            <v>0.6046173890756622</v>
          </cell>
          <cell r="X800">
            <v>353.22647427560469</v>
          </cell>
          <cell r="Y800">
            <v>27.257571890325519</v>
          </cell>
          <cell r="Z800">
            <v>318.39533796594384</v>
          </cell>
          <cell r="AA800">
            <v>1.6416909161486348</v>
          </cell>
          <cell r="AB800">
            <v>261.86028842033255</v>
          </cell>
          <cell r="AC800">
            <v>0</v>
          </cell>
          <cell r="AD800">
            <v>0</v>
          </cell>
        </row>
        <row r="801">
          <cell r="H801" t="str">
            <v>Dağıtım-OG</v>
          </cell>
          <cell r="I801" t="str">
            <v>Uzun</v>
          </cell>
          <cell r="J801" t="str">
            <v>Şebeke işletmecisi</v>
          </cell>
          <cell r="K801" t="str">
            <v>Bildirimsiz</v>
          </cell>
          <cell r="W801">
            <v>0</v>
          </cell>
          <cell r="X801">
            <v>1.1230286121585316</v>
          </cell>
          <cell r="Y801">
            <v>0</v>
          </cell>
          <cell r="Z801">
            <v>0.25050178109449861</v>
          </cell>
          <cell r="AA801">
            <v>0</v>
          </cell>
          <cell r="AB801">
            <v>0.31737737117412046</v>
          </cell>
          <cell r="AC801">
            <v>0</v>
          </cell>
          <cell r="AD801">
            <v>0</v>
          </cell>
        </row>
        <row r="802">
          <cell r="H802" t="str">
            <v>Dağıtım-AG</v>
          </cell>
          <cell r="I802" t="str">
            <v>Uzun</v>
          </cell>
          <cell r="J802" t="str">
            <v>Şebeke işletmecisi</v>
          </cell>
          <cell r="K802" t="str">
            <v>Bildirimsiz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0.36565731128789597</v>
          </cell>
          <cell r="AC802">
            <v>0</v>
          </cell>
          <cell r="AD802">
            <v>0</v>
          </cell>
        </row>
        <row r="803">
          <cell r="H803" t="str">
            <v>Dağıtım-OG</v>
          </cell>
          <cell r="I803" t="str">
            <v>Uzun</v>
          </cell>
          <cell r="J803" t="str">
            <v>Şebeke işletmecisi</v>
          </cell>
          <cell r="K803" t="str">
            <v>Bildirimsiz</v>
          </cell>
          <cell r="W803">
            <v>0</v>
          </cell>
          <cell r="X803">
            <v>67.939157015173237</v>
          </cell>
          <cell r="Y803">
            <v>0</v>
          </cell>
          <cell r="Z803">
            <v>7.48095535503007</v>
          </cell>
          <cell r="AA803">
            <v>0</v>
          </cell>
          <cell r="AB803">
            <v>39.514915114076743</v>
          </cell>
          <cell r="AC803">
            <v>0</v>
          </cell>
          <cell r="AD803">
            <v>0</v>
          </cell>
        </row>
        <row r="804">
          <cell r="H804" t="str">
            <v>Dağıtım-OG</v>
          </cell>
          <cell r="I804" t="str">
            <v>Kısa</v>
          </cell>
          <cell r="J804" t="str">
            <v>Şebeke işletmecisi</v>
          </cell>
          <cell r="K804" t="str">
            <v>Bildirimsiz</v>
          </cell>
          <cell r="W804">
            <v>0</v>
          </cell>
          <cell r="X804">
            <v>0.62224523307721402</v>
          </cell>
          <cell r="Y804">
            <v>0.15630210806918382</v>
          </cell>
          <cell r="Z804">
            <v>8.8705375758346708E-2</v>
          </cell>
          <cell r="AA804">
            <v>0</v>
          </cell>
          <cell r="AB804">
            <v>0.28537173103842761</v>
          </cell>
          <cell r="AC804">
            <v>0</v>
          </cell>
          <cell r="AD804">
            <v>0</v>
          </cell>
        </row>
        <row r="805">
          <cell r="H805" t="str">
            <v>Dağıtım-OG</v>
          </cell>
          <cell r="I805" t="str">
            <v>Uzun</v>
          </cell>
          <cell r="J805" t="str">
            <v>Şebeke işletmecisi</v>
          </cell>
          <cell r="K805" t="str">
            <v>Bildirimsiz</v>
          </cell>
          <cell r="W805">
            <v>0.11175105119534361</v>
          </cell>
          <cell r="X805">
            <v>20.710877461649087</v>
          </cell>
          <cell r="Y805">
            <v>7.5510697882745674</v>
          </cell>
          <cell r="Z805">
            <v>15.546552793534838</v>
          </cell>
          <cell r="AA805">
            <v>5.279623214700667</v>
          </cell>
          <cell r="AB805">
            <v>11.576771871488413</v>
          </cell>
          <cell r="AC805">
            <v>20.137934063634553</v>
          </cell>
          <cell r="AD805">
            <v>0</v>
          </cell>
        </row>
        <row r="806">
          <cell r="H806" t="str">
            <v>Dağıtım-OG</v>
          </cell>
          <cell r="I806" t="str">
            <v>Uzun</v>
          </cell>
          <cell r="J806" t="str">
            <v>Şebeke işletmecisi</v>
          </cell>
          <cell r="K806" t="str">
            <v>Bildirimsiz</v>
          </cell>
          <cell r="W806">
            <v>2.5659579890616829E-2</v>
          </cell>
          <cell r="X806">
            <v>83.880194263778961</v>
          </cell>
          <cell r="Y806">
            <v>0.10746616160873111</v>
          </cell>
          <cell r="Z806">
            <v>4.7727885669025021</v>
          </cell>
          <cell r="AA806">
            <v>7.6464601434264807</v>
          </cell>
          <cell r="AB806">
            <v>69.928927756647099</v>
          </cell>
          <cell r="AC806">
            <v>18.940393569065129</v>
          </cell>
          <cell r="AD806">
            <v>0</v>
          </cell>
        </row>
        <row r="807">
          <cell r="H807" t="str">
            <v>Dağıtım-AG</v>
          </cell>
          <cell r="I807" t="str">
            <v>Uzun</v>
          </cell>
          <cell r="J807" t="str">
            <v>Şebeke işletmecisi</v>
          </cell>
          <cell r="K807" t="str">
            <v>Bildirimsiz</v>
          </cell>
          <cell r="W807">
            <v>0</v>
          </cell>
          <cell r="X807">
            <v>1.5571544854738253</v>
          </cell>
          <cell r="Y807">
            <v>0</v>
          </cell>
          <cell r="Z807">
            <v>0</v>
          </cell>
          <cell r="AA807">
            <v>0</v>
          </cell>
          <cell r="AB807">
            <v>1.576889236434311</v>
          </cell>
          <cell r="AC807">
            <v>0</v>
          </cell>
          <cell r="AD807">
            <v>0</v>
          </cell>
        </row>
        <row r="808">
          <cell r="H808" t="str">
            <v>Dağıtım-AG</v>
          </cell>
          <cell r="I808" t="str">
            <v>Uzun</v>
          </cell>
          <cell r="J808" t="str">
            <v>Şebeke işletmecisi</v>
          </cell>
          <cell r="K808" t="str">
            <v>Bildirimsiz</v>
          </cell>
          <cell r="W808">
            <v>0</v>
          </cell>
          <cell r="X808">
            <v>29.449881124457484</v>
          </cell>
          <cell r="Y808">
            <v>0</v>
          </cell>
          <cell r="Z808">
            <v>0</v>
          </cell>
          <cell r="AA808">
            <v>0</v>
          </cell>
          <cell r="AB808">
            <v>11.646881164345919</v>
          </cell>
          <cell r="AC808">
            <v>0</v>
          </cell>
          <cell r="AD808">
            <v>0</v>
          </cell>
        </row>
        <row r="809">
          <cell r="H809" t="str">
            <v>Dağıtım-AG</v>
          </cell>
          <cell r="I809" t="str">
            <v>Uzun</v>
          </cell>
          <cell r="J809" t="str">
            <v>Şebeke işletmecisi</v>
          </cell>
          <cell r="K809" t="str">
            <v>Bildirimsiz</v>
          </cell>
          <cell r="W809">
            <v>0</v>
          </cell>
          <cell r="X809">
            <v>1.843087485757166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</row>
        <row r="810">
          <cell r="H810" t="str">
            <v>Dağıtım-AG</v>
          </cell>
          <cell r="I810" t="str">
            <v>Uzun</v>
          </cell>
          <cell r="J810" t="str">
            <v>Şebeke işletmecisi</v>
          </cell>
          <cell r="K810" t="str">
            <v>Bildirimsiz</v>
          </cell>
          <cell r="W810">
            <v>0</v>
          </cell>
          <cell r="X810">
            <v>8.8931033367152867</v>
          </cell>
          <cell r="Y810">
            <v>0</v>
          </cell>
          <cell r="Z810">
            <v>0</v>
          </cell>
          <cell r="AA810">
            <v>0</v>
          </cell>
          <cell r="AB810">
            <v>2.3542002637695019</v>
          </cell>
          <cell r="AC810">
            <v>0</v>
          </cell>
          <cell r="AD810">
            <v>0</v>
          </cell>
        </row>
        <row r="811">
          <cell r="H811" t="str">
            <v>Dağıtım-AG</v>
          </cell>
          <cell r="I811" t="str">
            <v>Uzun</v>
          </cell>
          <cell r="J811" t="str">
            <v>Şebeke işletmecisi</v>
          </cell>
          <cell r="K811" t="str">
            <v>Bildirimsiz</v>
          </cell>
          <cell r="W811">
            <v>0</v>
          </cell>
          <cell r="X811">
            <v>1.0507301759363656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</row>
        <row r="812">
          <cell r="H812" t="str">
            <v>Dağıtım-OG</v>
          </cell>
          <cell r="I812" t="str">
            <v>Uzun</v>
          </cell>
          <cell r="J812" t="str">
            <v>Şebeke işletmecisi</v>
          </cell>
          <cell r="K812" t="str">
            <v>Bildirimsiz</v>
          </cell>
          <cell r="W812">
            <v>0</v>
          </cell>
          <cell r="X812">
            <v>8.899626603474589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</row>
        <row r="813">
          <cell r="H813" t="str">
            <v>Dağıtım-OG</v>
          </cell>
          <cell r="I813" t="str">
            <v>Uzun</v>
          </cell>
          <cell r="J813" t="str">
            <v>Şebeke işletmecisi</v>
          </cell>
          <cell r="K813" t="str">
            <v>Bildirimsiz</v>
          </cell>
          <cell r="W813">
            <v>1.6608310728220446</v>
          </cell>
          <cell r="X813">
            <v>487.01076085736986</v>
          </cell>
          <cell r="Y813">
            <v>14.494412240956247</v>
          </cell>
          <cell r="Z813">
            <v>90.95583569914875</v>
          </cell>
          <cell r="AA813">
            <v>109.22818551248209</v>
          </cell>
          <cell r="AB813">
            <v>179.04047424984171</v>
          </cell>
          <cell r="AC813">
            <v>0</v>
          </cell>
          <cell r="AD813">
            <v>11.591901136118512</v>
          </cell>
        </row>
        <row r="814">
          <cell r="H814" t="str">
            <v>Dağıtım-OG</v>
          </cell>
          <cell r="I814" t="str">
            <v>Uzun</v>
          </cell>
          <cell r="J814" t="str">
            <v>Şebeke işletmecisi</v>
          </cell>
          <cell r="K814" t="str">
            <v>Bildirimsiz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12.905391419990847</v>
          </cell>
          <cell r="AB814">
            <v>0</v>
          </cell>
          <cell r="AC814">
            <v>0</v>
          </cell>
          <cell r="AD814">
            <v>0</v>
          </cell>
        </row>
        <row r="815">
          <cell r="H815" t="str">
            <v>Dağıtım-OG</v>
          </cell>
          <cell r="I815" t="str">
            <v>Uzun</v>
          </cell>
          <cell r="J815" t="str">
            <v>Şebeke işletmecisi</v>
          </cell>
          <cell r="K815" t="str">
            <v>Bildirimsiz</v>
          </cell>
          <cell r="W815">
            <v>0.13556865845535665</v>
          </cell>
          <cell r="X815">
            <v>107.12495333159076</v>
          </cell>
          <cell r="Y815">
            <v>13.093221695193971</v>
          </cell>
          <cell r="Z815">
            <v>19.048157386943505</v>
          </cell>
          <cell r="AA815">
            <v>36.972050489516377</v>
          </cell>
          <cell r="AB815">
            <v>59.161763005257086</v>
          </cell>
          <cell r="AC815">
            <v>86.937281231395644</v>
          </cell>
          <cell r="AD815">
            <v>6.6219786577317823</v>
          </cell>
        </row>
        <row r="816">
          <cell r="H816" t="str">
            <v>Dağıtım-OG</v>
          </cell>
          <cell r="I816" t="str">
            <v>Uzun</v>
          </cell>
          <cell r="J816" t="str">
            <v>Şebeke işletmecisi</v>
          </cell>
          <cell r="K816" t="str">
            <v>Bildirimsiz</v>
          </cell>
          <cell r="W816">
            <v>0</v>
          </cell>
          <cell r="X816">
            <v>0.48103386303692719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</row>
        <row r="817">
          <cell r="H817" t="str">
            <v>Dağıtım-OG</v>
          </cell>
          <cell r="I817" t="str">
            <v>Uzun</v>
          </cell>
          <cell r="J817" t="str">
            <v>Şebeke işletmecisi</v>
          </cell>
          <cell r="K817" t="str">
            <v>Bildirimsiz</v>
          </cell>
          <cell r="W817">
            <v>0</v>
          </cell>
          <cell r="X817">
            <v>20.429939292076337</v>
          </cell>
          <cell r="Y817">
            <v>0</v>
          </cell>
          <cell r="Z817">
            <v>0.19767182687962076</v>
          </cell>
          <cell r="AA817">
            <v>0.15592733886195662</v>
          </cell>
          <cell r="AB817">
            <v>6.8785808913584292</v>
          </cell>
          <cell r="AC817">
            <v>0</v>
          </cell>
          <cell r="AD817">
            <v>0</v>
          </cell>
        </row>
        <row r="818">
          <cell r="H818" t="str">
            <v>Dağıtım-AG</v>
          </cell>
          <cell r="I818" t="str">
            <v>Uzun</v>
          </cell>
          <cell r="J818" t="str">
            <v>Şebeke işletmecisi</v>
          </cell>
          <cell r="K818" t="str">
            <v>Bildirimsiz</v>
          </cell>
          <cell r="W818">
            <v>0</v>
          </cell>
          <cell r="X818">
            <v>11.394085989658205</v>
          </cell>
          <cell r="Y818">
            <v>0</v>
          </cell>
          <cell r="Z818">
            <v>0</v>
          </cell>
          <cell r="AA818">
            <v>0</v>
          </cell>
          <cell r="AB818">
            <v>1.024105311054893</v>
          </cell>
          <cell r="AC818">
            <v>0</v>
          </cell>
          <cell r="AD818">
            <v>0</v>
          </cell>
        </row>
        <row r="819">
          <cell r="H819" t="str">
            <v>Dağıtım-OG</v>
          </cell>
          <cell r="I819" t="str">
            <v>Uzun</v>
          </cell>
          <cell r="J819" t="str">
            <v>Şebeke işletmecisi</v>
          </cell>
          <cell r="K819" t="str">
            <v>Bildirimsiz</v>
          </cell>
          <cell r="W819">
            <v>1.8365892489485516E-2</v>
          </cell>
          <cell r="X819">
            <v>4.5161956674801189</v>
          </cell>
          <cell r="Y819">
            <v>1.0063120366566325</v>
          </cell>
          <cell r="Z819">
            <v>1.1610563366102526E-3</v>
          </cell>
          <cell r="AA819">
            <v>0.54363988514812345</v>
          </cell>
          <cell r="AB819">
            <v>2.3957966596845202</v>
          </cell>
          <cell r="AC819">
            <v>0</v>
          </cell>
          <cell r="AD819">
            <v>0</v>
          </cell>
        </row>
        <row r="820">
          <cell r="H820" t="str">
            <v>Dağıtım-OG</v>
          </cell>
          <cell r="I820" t="str">
            <v>Uzun</v>
          </cell>
          <cell r="J820" t="str">
            <v>Şebeke işletmecisi</v>
          </cell>
          <cell r="K820" t="str">
            <v>Bildirimsiz</v>
          </cell>
          <cell r="W820">
            <v>0</v>
          </cell>
          <cell r="X820">
            <v>18.822917680883371</v>
          </cell>
          <cell r="Y820">
            <v>0</v>
          </cell>
          <cell r="Z820">
            <v>2.11428450865747</v>
          </cell>
          <cell r="AA820">
            <v>0</v>
          </cell>
          <cell r="AB820">
            <v>12.794597180340995</v>
          </cell>
          <cell r="AC820">
            <v>0</v>
          </cell>
          <cell r="AD820">
            <v>0</v>
          </cell>
        </row>
        <row r="821">
          <cell r="H821" t="str">
            <v>Dağıtım-OG</v>
          </cell>
          <cell r="I821" t="str">
            <v>Uzun</v>
          </cell>
          <cell r="J821" t="str">
            <v>Şebeke işletmecisi</v>
          </cell>
          <cell r="K821" t="str">
            <v>Bildirimsiz</v>
          </cell>
          <cell r="W821">
            <v>0</v>
          </cell>
          <cell r="X821">
            <v>31.220692519189171</v>
          </cell>
          <cell r="Y821">
            <v>0</v>
          </cell>
          <cell r="Z821">
            <v>0</v>
          </cell>
          <cell r="AA821">
            <v>0</v>
          </cell>
          <cell r="AB821">
            <v>6.4191302745421313</v>
          </cell>
          <cell r="AC821">
            <v>0</v>
          </cell>
          <cell r="AD821">
            <v>0</v>
          </cell>
        </row>
        <row r="822">
          <cell r="H822" t="str">
            <v>Dağıtım-OG</v>
          </cell>
          <cell r="I822" t="str">
            <v>Kısa</v>
          </cell>
          <cell r="J822" t="str">
            <v>Şebeke işletmecisi</v>
          </cell>
          <cell r="K822" t="str">
            <v>Bildirimsiz</v>
          </cell>
          <cell r="W822">
            <v>6.9766216320452337E-2</v>
          </cell>
          <cell r="X822">
            <v>11.747114289750757</v>
          </cell>
          <cell r="Y822">
            <v>0.40412584903235133</v>
          </cell>
          <cell r="Z822">
            <v>2.6087447638066474</v>
          </cell>
          <cell r="AA822">
            <v>5.1945775737265851</v>
          </cell>
          <cell r="AB822">
            <v>3.3805973363601201</v>
          </cell>
          <cell r="AC822">
            <v>2.9938737086062508</v>
          </cell>
          <cell r="AD822">
            <v>0.23837004001052364</v>
          </cell>
        </row>
        <row r="823">
          <cell r="H823" t="str">
            <v>Dağıtım-AG</v>
          </cell>
          <cell r="I823" t="str">
            <v>Uzun</v>
          </cell>
          <cell r="J823" t="str">
            <v>Şebeke işletmecisi</v>
          </cell>
          <cell r="K823" t="str">
            <v>Bildirimsiz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</row>
        <row r="824">
          <cell r="H824" t="str">
            <v>Dağıtım-AG</v>
          </cell>
          <cell r="I824" t="str">
            <v>Uzun</v>
          </cell>
          <cell r="J824" t="str">
            <v>Şebeke işletmecisi</v>
          </cell>
          <cell r="K824" t="str">
            <v>Bildirimsiz</v>
          </cell>
          <cell r="W824">
            <v>0</v>
          </cell>
          <cell r="X824">
            <v>0.15945232470036874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</row>
        <row r="825">
          <cell r="H825" t="str">
            <v>Dağıtım-OG</v>
          </cell>
          <cell r="I825" t="str">
            <v>Uzun</v>
          </cell>
          <cell r="J825" t="str">
            <v>Şebeke işletmecisi</v>
          </cell>
          <cell r="K825" t="str">
            <v>Bildirimsiz</v>
          </cell>
          <cell r="W825">
            <v>0</v>
          </cell>
          <cell r="X825">
            <v>79.454076007873311</v>
          </cell>
          <cell r="Y825">
            <v>0.5528718983892501</v>
          </cell>
          <cell r="Z825">
            <v>1.3914259762154773</v>
          </cell>
          <cell r="AA825">
            <v>7.2253026679709214</v>
          </cell>
          <cell r="AB825">
            <v>24.414762396761887</v>
          </cell>
          <cell r="AC825">
            <v>0</v>
          </cell>
          <cell r="AD825">
            <v>0</v>
          </cell>
        </row>
        <row r="826">
          <cell r="H826" t="str">
            <v>Dağıtım-OG</v>
          </cell>
          <cell r="I826" t="str">
            <v>Uzun</v>
          </cell>
          <cell r="J826" t="str">
            <v>Şebeke işletmecisi</v>
          </cell>
          <cell r="K826" t="str">
            <v>Bildirimsiz</v>
          </cell>
          <cell r="W826">
            <v>0</v>
          </cell>
          <cell r="X826">
            <v>9.0147945663964713</v>
          </cell>
          <cell r="Y826">
            <v>0</v>
          </cell>
          <cell r="Z826">
            <v>3.5408423158759417E-2</v>
          </cell>
          <cell r="AA826">
            <v>0</v>
          </cell>
          <cell r="AB826">
            <v>9.9792854413170033</v>
          </cell>
          <cell r="AC826">
            <v>0</v>
          </cell>
          <cell r="AD826">
            <v>0</v>
          </cell>
        </row>
        <row r="827">
          <cell r="H827" t="str">
            <v>Dağıtım-OG</v>
          </cell>
          <cell r="I827" t="str">
            <v>Kısa</v>
          </cell>
          <cell r="J827" t="str">
            <v>Şebeke işletmecisi</v>
          </cell>
          <cell r="K827" t="str">
            <v>Bildirimsiz</v>
          </cell>
          <cell r="W827">
            <v>0</v>
          </cell>
          <cell r="X827">
            <v>8.0792790298461874</v>
          </cell>
          <cell r="Y827">
            <v>0</v>
          </cell>
          <cell r="Z827">
            <v>0.34512243852466429</v>
          </cell>
          <cell r="AA827">
            <v>3.9575771995937403</v>
          </cell>
          <cell r="AB827">
            <v>2.3829164287930187</v>
          </cell>
          <cell r="AC827">
            <v>0</v>
          </cell>
          <cell r="AD827">
            <v>0</v>
          </cell>
        </row>
        <row r="828">
          <cell r="H828" t="str">
            <v>Dağıtım-AG</v>
          </cell>
          <cell r="I828" t="str">
            <v>Uzun</v>
          </cell>
          <cell r="J828" t="str">
            <v>Şebeke işletmecisi</v>
          </cell>
          <cell r="K828" t="str">
            <v>Bildirimsiz</v>
          </cell>
          <cell r="W828">
            <v>0</v>
          </cell>
          <cell r="X828">
            <v>1.1269819602856264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</row>
        <row r="829">
          <cell r="H829" t="str">
            <v>Dağıtım-OG</v>
          </cell>
          <cell r="I829" t="str">
            <v>Uzun</v>
          </cell>
          <cell r="J829" t="str">
            <v>Şebeke işletmecisi</v>
          </cell>
          <cell r="K829" t="str">
            <v>Bildirimsiz</v>
          </cell>
          <cell r="W829">
            <v>0</v>
          </cell>
          <cell r="X829">
            <v>45.061452646214256</v>
          </cell>
          <cell r="Y829">
            <v>0</v>
          </cell>
          <cell r="Z829">
            <v>0</v>
          </cell>
          <cell r="AA829">
            <v>0</v>
          </cell>
          <cell r="AB829">
            <v>338.92273038348111</v>
          </cell>
          <cell r="AC829">
            <v>0</v>
          </cell>
          <cell r="AD829">
            <v>19.642869570804017</v>
          </cell>
        </row>
        <row r="830">
          <cell r="H830" t="str">
            <v>Dağıtım-AG</v>
          </cell>
          <cell r="I830" t="str">
            <v>Uzun</v>
          </cell>
          <cell r="J830" t="str">
            <v>Şebeke işletmecisi</v>
          </cell>
          <cell r="K830" t="str">
            <v>Bildirimsiz</v>
          </cell>
          <cell r="W830">
            <v>0</v>
          </cell>
          <cell r="X830">
            <v>0.85486990694439613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</row>
        <row r="831">
          <cell r="H831" t="str">
            <v>Dağıtım-AG</v>
          </cell>
          <cell r="I831" t="str">
            <v>Uzun</v>
          </cell>
          <cell r="J831" t="str">
            <v>Şebeke işletmecisi</v>
          </cell>
          <cell r="K831" t="str">
            <v>Bildirimsiz</v>
          </cell>
          <cell r="W831">
            <v>0</v>
          </cell>
          <cell r="X831">
            <v>3.4048532654966883</v>
          </cell>
          <cell r="Y831">
            <v>0</v>
          </cell>
          <cell r="Z831">
            <v>0.45265474670819567</v>
          </cell>
          <cell r="AA831">
            <v>0</v>
          </cell>
          <cell r="AB831">
            <v>0.21002232292074138</v>
          </cell>
          <cell r="AC831">
            <v>0</v>
          </cell>
          <cell r="AD831">
            <v>0</v>
          </cell>
        </row>
        <row r="832">
          <cell r="H832" t="str">
            <v>Dağıtım-OG</v>
          </cell>
          <cell r="I832" t="str">
            <v>Kısa</v>
          </cell>
          <cell r="J832" t="str">
            <v>Şebeke işletmecisi</v>
          </cell>
          <cell r="K832" t="str">
            <v>Bildirimsiz</v>
          </cell>
          <cell r="W832">
            <v>2.1677998592E-3</v>
          </cell>
          <cell r="X832">
            <v>0.2473770388471952</v>
          </cell>
          <cell r="Y832">
            <v>0</v>
          </cell>
          <cell r="Z832">
            <v>0</v>
          </cell>
          <cell r="AA832">
            <v>0</v>
          </cell>
          <cell r="AB832">
            <v>0.12175589669129162</v>
          </cell>
          <cell r="AC832">
            <v>0</v>
          </cell>
          <cell r="AD832">
            <v>0</v>
          </cell>
        </row>
        <row r="833">
          <cell r="H833" t="str">
            <v>Dağıtım-AG</v>
          </cell>
          <cell r="I833" t="str">
            <v>Uzun</v>
          </cell>
          <cell r="J833" t="str">
            <v>Şebeke işletmecisi</v>
          </cell>
          <cell r="K833" t="str">
            <v>Bildirimsiz</v>
          </cell>
          <cell r="W833">
            <v>0</v>
          </cell>
          <cell r="X833">
            <v>8.1667138992904453E-2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</row>
        <row r="834">
          <cell r="H834" t="str">
            <v>Dağıtım-OG</v>
          </cell>
          <cell r="I834" t="str">
            <v>Uzun</v>
          </cell>
          <cell r="J834" t="str">
            <v>Şebeke işletmecisi</v>
          </cell>
          <cell r="K834" t="str">
            <v>Bildirimsiz</v>
          </cell>
          <cell r="W834">
            <v>0.12962467167956035</v>
          </cell>
          <cell r="X834">
            <v>22.345706445465911</v>
          </cell>
          <cell r="Y834">
            <v>1.7211115137711728</v>
          </cell>
          <cell r="Z834">
            <v>5.7344067826582634</v>
          </cell>
          <cell r="AA834">
            <v>39.615704001924499</v>
          </cell>
          <cell r="AB834">
            <v>13.358344128594256</v>
          </cell>
          <cell r="AC834">
            <v>16.425278299952623</v>
          </cell>
          <cell r="AD834">
            <v>0</v>
          </cell>
        </row>
        <row r="835">
          <cell r="H835" t="str">
            <v>Dağıtım-AG</v>
          </cell>
          <cell r="I835" t="str">
            <v>Uzun</v>
          </cell>
          <cell r="J835" t="str">
            <v>Şebeke işletmecisi</v>
          </cell>
          <cell r="K835" t="str">
            <v>Bildirimsiz</v>
          </cell>
          <cell r="W835">
            <v>0</v>
          </cell>
          <cell r="X835">
            <v>1.0221947545441263</v>
          </cell>
          <cell r="Y835">
            <v>0</v>
          </cell>
          <cell r="Z835">
            <v>0.12814843896780881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</row>
        <row r="836">
          <cell r="H836" t="str">
            <v>Dağıtım-OG</v>
          </cell>
          <cell r="I836" t="str">
            <v>Uzun</v>
          </cell>
          <cell r="J836" t="str">
            <v>Şebeke işletmecisi</v>
          </cell>
          <cell r="K836" t="str">
            <v>Bildirimsiz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5.4985138155717603</v>
          </cell>
          <cell r="AB836">
            <v>0</v>
          </cell>
          <cell r="AC836">
            <v>0</v>
          </cell>
          <cell r="AD836">
            <v>0</v>
          </cell>
        </row>
        <row r="837">
          <cell r="H837" t="str">
            <v>Dağıtım-AG</v>
          </cell>
          <cell r="I837" t="str">
            <v>Uzun</v>
          </cell>
          <cell r="J837" t="str">
            <v>Şebeke işletmecisi</v>
          </cell>
          <cell r="K837" t="str">
            <v>Bildirimsiz</v>
          </cell>
          <cell r="W837">
            <v>0</v>
          </cell>
          <cell r="X837">
            <v>6.3735617416750878E-2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</row>
        <row r="838">
          <cell r="H838" t="str">
            <v>Dağıtım-OG</v>
          </cell>
          <cell r="I838" t="str">
            <v>Kısa</v>
          </cell>
          <cell r="J838" t="str">
            <v>Şebeke işletmecisi</v>
          </cell>
          <cell r="K838" t="str">
            <v>Bildirimsiz</v>
          </cell>
          <cell r="W838">
            <v>0</v>
          </cell>
          <cell r="X838">
            <v>2.6414233989809488</v>
          </cell>
          <cell r="Y838">
            <v>5.1344842898963199</v>
          </cell>
          <cell r="Z838">
            <v>0.85414098041066244</v>
          </cell>
          <cell r="AA838">
            <v>1.0807407506990114</v>
          </cell>
          <cell r="AB838">
            <v>0.90455505185699758</v>
          </cell>
          <cell r="AC838">
            <v>4.9149190206273232</v>
          </cell>
          <cell r="AD838">
            <v>0</v>
          </cell>
        </row>
        <row r="839">
          <cell r="H839" t="str">
            <v>Dağıtım-OG</v>
          </cell>
          <cell r="I839" t="str">
            <v>Uzun</v>
          </cell>
          <cell r="J839" t="str">
            <v>Şebeke işletmecisi</v>
          </cell>
          <cell r="K839" t="str">
            <v>Bildirimsiz</v>
          </cell>
          <cell r="W839">
            <v>0</v>
          </cell>
          <cell r="X839">
            <v>25.019581867668613</v>
          </cell>
          <cell r="Y839">
            <v>6.3155367632851913</v>
          </cell>
          <cell r="Z839">
            <v>0.84514210806262979</v>
          </cell>
          <cell r="AA839">
            <v>6.6966604255971882</v>
          </cell>
          <cell r="AB839">
            <v>13.516159127316115</v>
          </cell>
          <cell r="AC839">
            <v>0</v>
          </cell>
          <cell r="AD839">
            <v>0</v>
          </cell>
        </row>
        <row r="840">
          <cell r="H840" t="str">
            <v>Dağıtım-AG</v>
          </cell>
          <cell r="I840" t="str">
            <v>Uzun</v>
          </cell>
          <cell r="J840" t="str">
            <v>Şebeke işletmecisi</v>
          </cell>
          <cell r="K840" t="str">
            <v>Bildirimsiz</v>
          </cell>
          <cell r="W840">
            <v>0</v>
          </cell>
          <cell r="X840">
            <v>41.699053242528123</v>
          </cell>
          <cell r="Y840">
            <v>0</v>
          </cell>
          <cell r="Z840">
            <v>9.5502390087174582</v>
          </cell>
          <cell r="AA840">
            <v>0</v>
          </cell>
          <cell r="AB840">
            <v>7.2316693091450235</v>
          </cell>
          <cell r="AC840">
            <v>0</v>
          </cell>
          <cell r="AD840">
            <v>0</v>
          </cell>
        </row>
        <row r="841">
          <cell r="H841" t="str">
            <v>Dağıtım-OG</v>
          </cell>
          <cell r="I841" t="str">
            <v>Uzun</v>
          </cell>
          <cell r="J841" t="str">
            <v>Şebeke işletmecisi</v>
          </cell>
          <cell r="K841" t="str">
            <v>Bildirimsiz</v>
          </cell>
          <cell r="W841">
            <v>0</v>
          </cell>
          <cell r="X841">
            <v>0</v>
          </cell>
          <cell r="Y841">
            <v>59.770857156194623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</row>
        <row r="842">
          <cell r="H842" t="str">
            <v>Dağıtım-AG</v>
          </cell>
          <cell r="I842" t="str">
            <v>Uzun</v>
          </cell>
          <cell r="J842" t="str">
            <v>Şebeke işletmecisi</v>
          </cell>
          <cell r="K842" t="str">
            <v>Bildirimsiz</v>
          </cell>
          <cell r="W842">
            <v>0</v>
          </cell>
          <cell r="X842">
            <v>0.66710224768515891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</row>
        <row r="843">
          <cell r="H843" t="str">
            <v>Dağıtım-OG</v>
          </cell>
          <cell r="I843" t="str">
            <v>Uzun</v>
          </cell>
          <cell r="J843" t="str">
            <v>Şebeke işletmecisi</v>
          </cell>
          <cell r="K843" t="str">
            <v>Bildirimsiz</v>
          </cell>
          <cell r="W843">
            <v>0</v>
          </cell>
          <cell r="X843">
            <v>1.7080264930455109</v>
          </cell>
          <cell r="Y843">
            <v>0</v>
          </cell>
          <cell r="Z843">
            <v>0</v>
          </cell>
          <cell r="AA843">
            <v>0</v>
          </cell>
          <cell r="AB843">
            <v>0.55224649175269536</v>
          </cell>
          <cell r="AC843">
            <v>0</v>
          </cell>
          <cell r="AD843">
            <v>0</v>
          </cell>
        </row>
        <row r="844">
          <cell r="H844" t="str">
            <v>Dağıtım-OG</v>
          </cell>
          <cell r="I844" t="str">
            <v>Uzun</v>
          </cell>
          <cell r="J844" t="str">
            <v>Şebeke işletmecisi</v>
          </cell>
          <cell r="K844" t="str">
            <v>Bildirimsiz</v>
          </cell>
          <cell r="W844">
            <v>0.26998364757344001</v>
          </cell>
          <cell r="X844">
            <v>353.01545119970763</v>
          </cell>
          <cell r="Y844">
            <v>0</v>
          </cell>
          <cell r="Z844">
            <v>11.29912802749004</v>
          </cell>
          <cell r="AA844">
            <v>520.35103766188877</v>
          </cell>
          <cell r="AB844">
            <v>186.09402744741507</v>
          </cell>
          <cell r="AC844">
            <v>415.90605913554577</v>
          </cell>
          <cell r="AD844">
            <v>0</v>
          </cell>
        </row>
        <row r="845">
          <cell r="H845" t="str">
            <v>Dağıtım-AG</v>
          </cell>
          <cell r="I845" t="str">
            <v>Uzun</v>
          </cell>
          <cell r="J845" t="str">
            <v>Şebeke işletmecisi</v>
          </cell>
          <cell r="K845" t="str">
            <v>Bildirimsiz</v>
          </cell>
          <cell r="W845">
            <v>0</v>
          </cell>
          <cell r="X845">
            <v>1.0256270986831966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</row>
        <row r="846">
          <cell r="H846" t="str">
            <v>Dağıtım-OG</v>
          </cell>
          <cell r="I846" t="str">
            <v>Uzun</v>
          </cell>
          <cell r="J846" t="str">
            <v>Şebeke işletmecisi</v>
          </cell>
          <cell r="K846" t="str">
            <v>Bildirimsiz</v>
          </cell>
          <cell r="W846">
            <v>0</v>
          </cell>
          <cell r="X846">
            <v>7.8026767953068454E-2</v>
          </cell>
          <cell r="Y846">
            <v>0</v>
          </cell>
          <cell r="Z846">
            <v>4.77501056413886</v>
          </cell>
          <cell r="AA846">
            <v>0</v>
          </cell>
          <cell r="AB846">
            <v>0.26790187156338185</v>
          </cell>
          <cell r="AC846">
            <v>0</v>
          </cell>
          <cell r="AD846">
            <v>0</v>
          </cell>
        </row>
        <row r="847">
          <cell r="H847" t="str">
            <v>Dağıtım-OG</v>
          </cell>
          <cell r="I847" t="str">
            <v>Uzun</v>
          </cell>
          <cell r="J847" t="str">
            <v>Şebeke işletmecisi</v>
          </cell>
          <cell r="K847" t="str">
            <v>Bildirimsiz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2.4279145110575433</v>
          </cell>
          <cell r="AB847">
            <v>0</v>
          </cell>
          <cell r="AC847">
            <v>0</v>
          </cell>
          <cell r="AD847">
            <v>0</v>
          </cell>
        </row>
        <row r="848">
          <cell r="H848" t="str">
            <v>Dağıtım-AG</v>
          </cell>
          <cell r="I848" t="str">
            <v>Uzun</v>
          </cell>
          <cell r="J848" t="str">
            <v>Şebeke işletmecisi</v>
          </cell>
          <cell r="K848" t="str">
            <v>Bildirimsiz</v>
          </cell>
          <cell r="W848">
            <v>0</v>
          </cell>
          <cell r="X848">
            <v>0.32267377953015691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</row>
        <row r="849">
          <cell r="H849" t="str">
            <v>Dağıtım-OG</v>
          </cell>
          <cell r="I849" t="str">
            <v>Uzun</v>
          </cell>
          <cell r="J849" t="str">
            <v>Şebeke işletmecisi</v>
          </cell>
          <cell r="K849" t="str">
            <v>Bildirimsiz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1.3886026036000345</v>
          </cell>
          <cell r="AB849">
            <v>0</v>
          </cell>
          <cell r="AC849">
            <v>0</v>
          </cell>
          <cell r="AD849">
            <v>0</v>
          </cell>
        </row>
        <row r="850">
          <cell r="H850" t="str">
            <v>Dağıtım-OG</v>
          </cell>
          <cell r="I850" t="str">
            <v>Uzun</v>
          </cell>
          <cell r="J850" t="str">
            <v>Şebeke işletmecisi</v>
          </cell>
          <cell r="K850" t="str">
            <v>Bildirimsiz</v>
          </cell>
          <cell r="W850">
            <v>0</v>
          </cell>
          <cell r="X850">
            <v>231.19559570767444</v>
          </cell>
          <cell r="Y850">
            <v>0</v>
          </cell>
          <cell r="Z850">
            <v>16.974157228522397</v>
          </cell>
          <cell r="AA850">
            <v>0</v>
          </cell>
          <cell r="AB850">
            <v>196.36798902278963</v>
          </cell>
          <cell r="AC850">
            <v>71.471708762456075</v>
          </cell>
          <cell r="AD850">
            <v>12.870833170403126</v>
          </cell>
        </row>
        <row r="851">
          <cell r="H851" t="str">
            <v>Dağıtım-OG</v>
          </cell>
          <cell r="I851" t="str">
            <v>Uzun</v>
          </cell>
          <cell r="J851" t="str">
            <v>Şebeke işletmecisi</v>
          </cell>
          <cell r="K851" t="str">
            <v>Bildirimli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529.18544500712937</v>
          </cell>
          <cell r="AB851">
            <v>0</v>
          </cell>
          <cell r="AC851">
            <v>0</v>
          </cell>
          <cell r="AD851">
            <v>0</v>
          </cell>
        </row>
        <row r="852">
          <cell r="H852" t="str">
            <v>Dağıtım-OG</v>
          </cell>
          <cell r="I852" t="str">
            <v>Kısa</v>
          </cell>
          <cell r="J852" t="str">
            <v>Şebeke işletmecisi</v>
          </cell>
          <cell r="K852" t="str">
            <v>Bildirimsiz</v>
          </cell>
          <cell r="W852">
            <v>2.1936039725303329E-2</v>
          </cell>
          <cell r="X852">
            <v>10.849703437066125</v>
          </cell>
          <cell r="Y852">
            <v>2.2633233822870444</v>
          </cell>
          <cell r="Z852">
            <v>0.87227329302495338</v>
          </cell>
          <cell r="AA852">
            <v>4.5203042742444426</v>
          </cell>
          <cell r="AB852">
            <v>7.2829420153392253</v>
          </cell>
          <cell r="AC852">
            <v>4.8507220325844731</v>
          </cell>
          <cell r="AD852">
            <v>0</v>
          </cell>
        </row>
        <row r="853">
          <cell r="H853" t="str">
            <v>Dağıtım-AG</v>
          </cell>
          <cell r="I853" t="str">
            <v>Uzun</v>
          </cell>
          <cell r="J853" t="str">
            <v>Şebeke işletmecisi</v>
          </cell>
          <cell r="K853" t="str">
            <v>Bildirimsiz</v>
          </cell>
          <cell r="W853">
            <v>0</v>
          </cell>
          <cell r="X853">
            <v>1.3130649158797143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</row>
        <row r="854">
          <cell r="H854" t="str">
            <v>Dağıtım-OG</v>
          </cell>
          <cell r="I854" t="str">
            <v>Kısa</v>
          </cell>
          <cell r="J854" t="str">
            <v>Şebeke işletmecisi</v>
          </cell>
          <cell r="K854" t="str">
            <v>Bildirimsiz</v>
          </cell>
          <cell r="W854">
            <v>6.2227106598399997E-3</v>
          </cell>
          <cell r="X854">
            <v>0.37202128851748789</v>
          </cell>
          <cell r="Y854">
            <v>0</v>
          </cell>
          <cell r="Z854">
            <v>0.33294916941174602</v>
          </cell>
          <cell r="AA854">
            <v>0</v>
          </cell>
          <cell r="AB854">
            <v>0.3541639732311147</v>
          </cell>
          <cell r="AC854">
            <v>0</v>
          </cell>
          <cell r="AD854">
            <v>0</v>
          </cell>
        </row>
        <row r="855">
          <cell r="H855" t="str">
            <v>Dağıtım-AG</v>
          </cell>
          <cell r="I855" t="str">
            <v>Uzun</v>
          </cell>
          <cell r="J855" t="str">
            <v>Şebeke işletmecisi</v>
          </cell>
          <cell r="K855" t="str">
            <v>Bildirimsiz</v>
          </cell>
          <cell r="W855">
            <v>0</v>
          </cell>
          <cell r="X855">
            <v>0.13555835450419534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</row>
        <row r="856">
          <cell r="H856" t="str">
            <v>Dağıtım-OG</v>
          </cell>
          <cell r="I856" t="str">
            <v>Kısa</v>
          </cell>
          <cell r="J856" t="str">
            <v>Şebeke işletmecisi</v>
          </cell>
          <cell r="K856" t="str">
            <v>Bildirimsiz</v>
          </cell>
          <cell r="W856">
            <v>0</v>
          </cell>
          <cell r="X856">
            <v>0.31041653488181081</v>
          </cell>
          <cell r="Y856">
            <v>0</v>
          </cell>
          <cell r="Z856">
            <v>0</v>
          </cell>
          <cell r="AA856">
            <v>6.5891616086245364</v>
          </cell>
          <cell r="AB856">
            <v>2.6073073724116593</v>
          </cell>
          <cell r="AC856">
            <v>0</v>
          </cell>
          <cell r="AD856">
            <v>0</v>
          </cell>
        </row>
        <row r="857">
          <cell r="H857" t="str">
            <v>Dağıtım-AG</v>
          </cell>
          <cell r="I857" t="str">
            <v>Uzun</v>
          </cell>
          <cell r="J857" t="str">
            <v>Şebeke işletmecisi</v>
          </cell>
          <cell r="K857" t="str">
            <v>Bildirimsiz</v>
          </cell>
          <cell r="W857">
            <v>0</v>
          </cell>
          <cell r="X857">
            <v>0.25637242891769441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</row>
        <row r="858">
          <cell r="H858" t="str">
            <v>Dağıtım-OG</v>
          </cell>
          <cell r="I858" t="str">
            <v>Kısa</v>
          </cell>
          <cell r="J858" t="str">
            <v>Şebeke işletmecisi</v>
          </cell>
          <cell r="K858" t="str">
            <v>Bildirimsiz</v>
          </cell>
          <cell r="W858">
            <v>0</v>
          </cell>
          <cell r="X858">
            <v>2.1531013328448485</v>
          </cell>
          <cell r="Y858">
            <v>0</v>
          </cell>
          <cell r="Z858">
            <v>0.41304638455749226</v>
          </cell>
          <cell r="AA858">
            <v>0</v>
          </cell>
          <cell r="AB858">
            <v>0.84562393941940783</v>
          </cell>
          <cell r="AC858">
            <v>0</v>
          </cell>
          <cell r="AD858">
            <v>0</v>
          </cell>
        </row>
        <row r="859">
          <cell r="H859" t="str">
            <v>Dağıtım-OG</v>
          </cell>
          <cell r="I859" t="str">
            <v>Uzun</v>
          </cell>
          <cell r="J859" t="str">
            <v>Şebeke işletmecisi</v>
          </cell>
          <cell r="K859" t="str">
            <v>Bildirimsiz</v>
          </cell>
          <cell r="W859">
            <v>2.6489752551098111</v>
          </cell>
          <cell r="X859">
            <v>514.34507091372222</v>
          </cell>
          <cell r="Y859">
            <v>5.0433758897665486</v>
          </cell>
          <cell r="Z859">
            <v>36.506637896432686</v>
          </cell>
          <cell r="AA859">
            <v>159.24986526678319</v>
          </cell>
          <cell r="AB859">
            <v>417.66811767619618</v>
          </cell>
          <cell r="AC859">
            <v>67.818405711902926</v>
          </cell>
          <cell r="AD859">
            <v>3.4379779671733166</v>
          </cell>
        </row>
        <row r="860">
          <cell r="H860" t="str">
            <v>Dağıtım-OG</v>
          </cell>
          <cell r="I860" t="str">
            <v>Uzun</v>
          </cell>
          <cell r="J860" t="str">
            <v>Şebeke işletmecisi</v>
          </cell>
          <cell r="K860" t="str">
            <v>Bildirimsiz</v>
          </cell>
          <cell r="W860">
            <v>0.35613423164838681</v>
          </cell>
          <cell r="X860">
            <v>51.402418977275353</v>
          </cell>
          <cell r="Y860">
            <v>1.44408392881324E-2</v>
          </cell>
          <cell r="Z860">
            <v>0.94669984264977936</v>
          </cell>
          <cell r="AA860">
            <v>1.4379890608205332</v>
          </cell>
          <cell r="AB860">
            <v>36.428371664986301</v>
          </cell>
          <cell r="AC860">
            <v>1.2382605728413276</v>
          </cell>
          <cell r="AD860">
            <v>0</v>
          </cell>
        </row>
        <row r="861">
          <cell r="H861" t="str">
            <v>Dağıtım-OG</v>
          </cell>
          <cell r="I861" t="str">
            <v>Uzun</v>
          </cell>
          <cell r="J861" t="str">
            <v>Şebeke işletmecisi</v>
          </cell>
          <cell r="K861" t="str">
            <v>Bildirimli</v>
          </cell>
          <cell r="W861">
            <v>0</v>
          </cell>
          <cell r="X861">
            <v>392.38893716030537</v>
          </cell>
          <cell r="Y861">
            <v>28.992746588259614</v>
          </cell>
          <cell r="Z861">
            <v>213.95812335828654</v>
          </cell>
          <cell r="AA861">
            <v>5.1267557078822144</v>
          </cell>
          <cell r="AB861">
            <v>193.42885929916781</v>
          </cell>
          <cell r="AC861">
            <v>319.80890335140089</v>
          </cell>
          <cell r="AD861">
            <v>0</v>
          </cell>
        </row>
        <row r="862">
          <cell r="H862" t="str">
            <v>Dağıtım-OG</v>
          </cell>
          <cell r="I862" t="str">
            <v>Uzun</v>
          </cell>
          <cell r="J862" t="str">
            <v>Şebeke işletmecisi</v>
          </cell>
          <cell r="K862" t="str">
            <v>Bildirimsiz</v>
          </cell>
          <cell r="W862">
            <v>0</v>
          </cell>
          <cell r="X862">
            <v>35.729236528616426</v>
          </cell>
          <cell r="Y862">
            <v>0</v>
          </cell>
          <cell r="Z862">
            <v>0.3548066517287205</v>
          </cell>
          <cell r="AA862">
            <v>0</v>
          </cell>
          <cell r="AB862">
            <v>14.815631239306294</v>
          </cell>
          <cell r="AC862">
            <v>0</v>
          </cell>
          <cell r="AD862">
            <v>0</v>
          </cell>
        </row>
        <row r="863">
          <cell r="H863" t="str">
            <v>Dağıtım-OG</v>
          </cell>
          <cell r="I863" t="str">
            <v>Kısa</v>
          </cell>
          <cell r="J863" t="str">
            <v>Şebeke işletmecisi</v>
          </cell>
          <cell r="K863" t="str">
            <v>Bildirimsiz</v>
          </cell>
          <cell r="W863">
            <v>5.7729005666133327E-3</v>
          </cell>
          <cell r="X863">
            <v>4.0766052098388617</v>
          </cell>
          <cell r="Y863">
            <v>0.1084100001216905</v>
          </cell>
          <cell r="Z863">
            <v>0.29790776756847809</v>
          </cell>
          <cell r="AA863">
            <v>0.16158595892054464</v>
          </cell>
          <cell r="AB863">
            <v>2.9609039883673449</v>
          </cell>
          <cell r="AC863">
            <v>4.5664350478298577</v>
          </cell>
          <cell r="AD863">
            <v>0.37513424241425936</v>
          </cell>
        </row>
        <row r="864">
          <cell r="H864" t="str">
            <v>Dağıtım-OG</v>
          </cell>
          <cell r="I864" t="str">
            <v>Uzun</v>
          </cell>
          <cell r="J864" t="str">
            <v>Şebeke işletmecisi</v>
          </cell>
          <cell r="K864" t="str">
            <v>Bildirimsiz</v>
          </cell>
          <cell r="W864">
            <v>0</v>
          </cell>
          <cell r="X864">
            <v>23.746317397876599</v>
          </cell>
          <cell r="Y864">
            <v>0</v>
          </cell>
          <cell r="Z864">
            <v>0</v>
          </cell>
          <cell r="AA864">
            <v>0</v>
          </cell>
          <cell r="AB864">
            <v>28.980617394991572</v>
          </cell>
          <cell r="AC864">
            <v>0</v>
          </cell>
          <cell r="AD864">
            <v>17.012559373397174</v>
          </cell>
        </row>
        <row r="865">
          <cell r="H865" t="str">
            <v>Dağıtım-OG</v>
          </cell>
          <cell r="I865" t="str">
            <v>Uzun</v>
          </cell>
          <cell r="J865" t="str">
            <v>Şebeke işletmecisi</v>
          </cell>
          <cell r="K865" t="str">
            <v>Bildirimsiz</v>
          </cell>
          <cell r="W865">
            <v>0.19881760651678945</v>
          </cell>
          <cell r="X865">
            <v>12.228227572373042</v>
          </cell>
          <cell r="Y865">
            <v>4.4421508740913316</v>
          </cell>
          <cell r="Z865">
            <v>7.1924242555526243</v>
          </cell>
          <cell r="AA865">
            <v>14.084638036157656</v>
          </cell>
          <cell r="AB865">
            <v>10.734309455290365</v>
          </cell>
          <cell r="AC865">
            <v>72.281012595617938</v>
          </cell>
          <cell r="AD865">
            <v>0</v>
          </cell>
        </row>
        <row r="866">
          <cell r="H866" t="str">
            <v>Dağıtım-OG</v>
          </cell>
          <cell r="I866" t="str">
            <v>Uzun</v>
          </cell>
          <cell r="J866" t="str">
            <v>Şebeke işletmecisi</v>
          </cell>
          <cell r="K866" t="str">
            <v>Bildirimsiz</v>
          </cell>
          <cell r="W866">
            <v>0</v>
          </cell>
          <cell r="X866">
            <v>2.592122217120735</v>
          </cell>
          <cell r="Y866">
            <v>1.1580202212726807</v>
          </cell>
          <cell r="Z866">
            <v>0.21692375159709304</v>
          </cell>
          <cell r="AA866">
            <v>6.6356945075356881</v>
          </cell>
          <cell r="AB866">
            <v>2.8941386857433717</v>
          </cell>
          <cell r="AC866">
            <v>0.2863387342247225</v>
          </cell>
          <cell r="AD866">
            <v>1.0151874282788116</v>
          </cell>
        </row>
        <row r="867">
          <cell r="H867" t="str">
            <v>Dağıtım-OG</v>
          </cell>
          <cell r="I867" t="str">
            <v>Uzun</v>
          </cell>
          <cell r="J867" t="str">
            <v>Şebeke işletmecisi</v>
          </cell>
          <cell r="K867" t="str">
            <v>Bildirimsiz</v>
          </cell>
          <cell r="W867">
            <v>0</v>
          </cell>
          <cell r="X867">
            <v>6.5364541092470771</v>
          </cell>
          <cell r="Y867">
            <v>0</v>
          </cell>
          <cell r="Z867">
            <v>37.456541043973182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</row>
        <row r="868">
          <cell r="H868" t="str">
            <v>Dağıtım-OG</v>
          </cell>
          <cell r="I868" t="str">
            <v>Uzun</v>
          </cell>
          <cell r="J868" t="str">
            <v>Şebeke işletmecisi</v>
          </cell>
          <cell r="K868" t="str">
            <v>Bildirimsiz</v>
          </cell>
          <cell r="W868">
            <v>9.8638127923199995E-2</v>
          </cell>
          <cell r="X868">
            <v>101.49144045648914</v>
          </cell>
          <cell r="Y868">
            <v>0</v>
          </cell>
          <cell r="Z868">
            <v>2.9636254008781022</v>
          </cell>
          <cell r="AA868">
            <v>54.179434046121848</v>
          </cell>
          <cell r="AB868">
            <v>83.5917963368465</v>
          </cell>
          <cell r="AC868">
            <v>0</v>
          </cell>
          <cell r="AD868">
            <v>28.977535962997955</v>
          </cell>
        </row>
        <row r="869">
          <cell r="H869" t="str">
            <v>Dağıtım-OG</v>
          </cell>
          <cell r="I869" t="str">
            <v>Kısa</v>
          </cell>
          <cell r="J869" t="str">
            <v>Şebeke işletmecisi</v>
          </cell>
          <cell r="K869" t="str">
            <v>Bildirimsiz</v>
          </cell>
          <cell r="W869">
            <v>0</v>
          </cell>
          <cell r="X869">
            <v>3.5896846153295874</v>
          </cell>
          <cell r="Y869">
            <v>0</v>
          </cell>
          <cell r="Z869">
            <v>0</v>
          </cell>
          <cell r="AA869">
            <v>0</v>
          </cell>
          <cell r="AB869">
            <v>4.7037475599362999</v>
          </cell>
          <cell r="AC869">
            <v>0</v>
          </cell>
          <cell r="AD869">
            <v>12.823472394151928</v>
          </cell>
        </row>
        <row r="870">
          <cell r="H870" t="str">
            <v>Dağıtım-OG</v>
          </cell>
          <cell r="I870" t="str">
            <v>Kısa</v>
          </cell>
          <cell r="J870" t="str">
            <v>Şebeke işletmecisi</v>
          </cell>
          <cell r="K870" t="str">
            <v>Bildirimsiz</v>
          </cell>
          <cell r="W870">
            <v>0</v>
          </cell>
          <cell r="X870">
            <v>1.1884866235274802</v>
          </cell>
          <cell r="Y870">
            <v>0</v>
          </cell>
          <cell r="Z870">
            <v>5.5658665497459589E-3</v>
          </cell>
          <cell r="AA870">
            <v>5.9506250580640047E-2</v>
          </cell>
          <cell r="AB870">
            <v>0.52821739234207699</v>
          </cell>
          <cell r="AC870">
            <v>7.3941745241033514</v>
          </cell>
          <cell r="AD870">
            <v>0</v>
          </cell>
        </row>
        <row r="871">
          <cell r="H871" t="str">
            <v>Dağıtım-OG</v>
          </cell>
          <cell r="I871" t="str">
            <v>Uzun</v>
          </cell>
          <cell r="J871" t="str">
            <v>Şebeke işletmecisi</v>
          </cell>
          <cell r="K871" t="str">
            <v>Bildirimsiz</v>
          </cell>
          <cell r="W871">
            <v>0</v>
          </cell>
          <cell r="X871">
            <v>39.036827363319567</v>
          </cell>
          <cell r="Y871">
            <v>0</v>
          </cell>
          <cell r="Z871">
            <v>9.7560709754450858E-2</v>
          </cell>
          <cell r="AA871">
            <v>36.575828587172033</v>
          </cell>
          <cell r="AB871">
            <v>24.328669423026295</v>
          </cell>
          <cell r="AC871">
            <v>0</v>
          </cell>
          <cell r="AD871">
            <v>0</v>
          </cell>
        </row>
        <row r="872">
          <cell r="H872" t="str">
            <v>Dağıtım-OG</v>
          </cell>
          <cell r="I872" t="str">
            <v>Uzun</v>
          </cell>
          <cell r="J872" t="str">
            <v>Şebeke işletmecisi</v>
          </cell>
          <cell r="K872" t="str">
            <v>Bildirimsiz</v>
          </cell>
          <cell r="W872">
            <v>1.0337059690413721</v>
          </cell>
          <cell r="X872">
            <v>85.707154954495309</v>
          </cell>
          <cell r="Y872">
            <v>58.678493070978803</v>
          </cell>
          <cell r="Z872">
            <v>76.416689867706168</v>
          </cell>
          <cell r="AA872">
            <v>9.1928588620581024</v>
          </cell>
          <cell r="AB872">
            <v>24.097645992947587</v>
          </cell>
          <cell r="AC872">
            <v>476.28261071218469</v>
          </cell>
          <cell r="AD872">
            <v>0</v>
          </cell>
        </row>
        <row r="873">
          <cell r="H873" t="str">
            <v>Dağıtım-OG</v>
          </cell>
          <cell r="I873" t="str">
            <v>Uzun</v>
          </cell>
          <cell r="J873" t="str">
            <v>Şebeke işletmecisi</v>
          </cell>
          <cell r="K873" t="str">
            <v>Bildirimsiz</v>
          </cell>
          <cell r="W873">
            <v>0</v>
          </cell>
          <cell r="X873">
            <v>15.941402404788175</v>
          </cell>
          <cell r="Y873">
            <v>0</v>
          </cell>
          <cell r="Z873">
            <v>1.5225382434404864</v>
          </cell>
          <cell r="AA873">
            <v>0</v>
          </cell>
          <cell r="AB873">
            <v>2.9506681520944489</v>
          </cell>
          <cell r="AC873">
            <v>0</v>
          </cell>
          <cell r="AD873">
            <v>0</v>
          </cell>
        </row>
        <row r="874">
          <cell r="H874" t="str">
            <v>Dağıtım-AG</v>
          </cell>
          <cell r="I874" t="str">
            <v>Uzun</v>
          </cell>
          <cell r="J874" t="str">
            <v>Şebeke işletmecisi</v>
          </cell>
          <cell r="K874" t="str">
            <v>Bildirimsiz</v>
          </cell>
          <cell r="W874">
            <v>0</v>
          </cell>
          <cell r="X874">
            <v>1.6769191452330803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</row>
        <row r="875">
          <cell r="H875" t="str">
            <v>Dağıtım-OG</v>
          </cell>
          <cell r="I875" t="str">
            <v>Uzun</v>
          </cell>
          <cell r="J875" t="str">
            <v>Şebeke işletmecisi</v>
          </cell>
          <cell r="K875" t="str">
            <v>Bildirimsiz</v>
          </cell>
          <cell r="W875">
            <v>0</v>
          </cell>
          <cell r="X875">
            <v>3.964125336563447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</row>
        <row r="876">
          <cell r="H876" t="str">
            <v>Dağıtım-OG</v>
          </cell>
          <cell r="I876" t="str">
            <v>Uzun</v>
          </cell>
          <cell r="J876" t="str">
            <v>Şebeke işletmecisi</v>
          </cell>
          <cell r="K876" t="str">
            <v>Bildirimsiz</v>
          </cell>
          <cell r="W876">
            <v>6.6129595050465118E-2</v>
          </cell>
          <cell r="X876">
            <v>73.112326622295001</v>
          </cell>
          <cell r="Y876">
            <v>0</v>
          </cell>
          <cell r="Z876">
            <v>6.4155545455331975</v>
          </cell>
          <cell r="AA876">
            <v>0</v>
          </cell>
          <cell r="AB876">
            <v>34.429879019993471</v>
          </cell>
          <cell r="AC876">
            <v>0</v>
          </cell>
          <cell r="AD876">
            <v>5.4806416344281814</v>
          </cell>
        </row>
        <row r="877">
          <cell r="H877" t="str">
            <v>Dağıtım-OG</v>
          </cell>
          <cell r="I877" t="str">
            <v>Uzun</v>
          </cell>
          <cell r="J877" t="str">
            <v>Şebeke işletmecisi</v>
          </cell>
          <cell r="K877" t="str">
            <v>Bildirimsiz</v>
          </cell>
          <cell r="W877">
            <v>0.11856984890479377</v>
          </cell>
          <cell r="X877">
            <v>78.100089665658203</v>
          </cell>
          <cell r="Y877">
            <v>1.5151287439039347</v>
          </cell>
          <cell r="Z877">
            <v>7.0833898568187132</v>
          </cell>
          <cell r="AA877">
            <v>3.0546099852299693</v>
          </cell>
          <cell r="AB877">
            <v>52.3022812875559</v>
          </cell>
          <cell r="AC877">
            <v>7.2554622447465276</v>
          </cell>
          <cell r="AD877">
            <v>7.6549313184426859</v>
          </cell>
        </row>
        <row r="878">
          <cell r="H878" t="str">
            <v>Dağıtım-OG</v>
          </cell>
          <cell r="I878" t="str">
            <v>Uzun</v>
          </cell>
          <cell r="J878" t="str">
            <v>Şebeke işletmecisi</v>
          </cell>
          <cell r="K878" t="str">
            <v>Bildirimsiz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244.77724160397651</v>
          </cell>
          <cell r="AD878">
            <v>0</v>
          </cell>
        </row>
        <row r="879">
          <cell r="H879" t="str">
            <v>Dağıtım-OG</v>
          </cell>
          <cell r="I879" t="str">
            <v>Uzun</v>
          </cell>
          <cell r="J879" t="str">
            <v>Şebeke işletmecisi</v>
          </cell>
          <cell r="K879" t="str">
            <v>Bildirimsiz</v>
          </cell>
          <cell r="W879">
            <v>0.21298633616639998</v>
          </cell>
          <cell r="X879">
            <v>34.686699724544042</v>
          </cell>
          <cell r="Y879">
            <v>14.631763792187471</v>
          </cell>
          <cell r="Z879">
            <v>1.226846067142894</v>
          </cell>
          <cell r="AA879">
            <v>12.474675223460931</v>
          </cell>
          <cell r="AB879">
            <v>11.712056542683573</v>
          </cell>
          <cell r="AC879">
            <v>183.708406381315</v>
          </cell>
          <cell r="AD879">
            <v>0</v>
          </cell>
        </row>
        <row r="880">
          <cell r="H880" t="str">
            <v>Dağıtım-OG</v>
          </cell>
          <cell r="I880" t="str">
            <v>Uzun</v>
          </cell>
          <cell r="J880" t="str">
            <v>Şebeke işletmecisi</v>
          </cell>
          <cell r="K880" t="str">
            <v>Bildirimsiz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139.71427458482682</v>
          </cell>
          <cell r="AB880">
            <v>183.3724032114591</v>
          </cell>
          <cell r="AC880">
            <v>3082.7413507209999</v>
          </cell>
          <cell r="AD880">
            <v>463.57580966370699</v>
          </cell>
        </row>
        <row r="881">
          <cell r="H881" t="str">
            <v>Dağıtım-OG</v>
          </cell>
          <cell r="I881" t="str">
            <v>Uzun</v>
          </cell>
          <cell r="J881" t="str">
            <v>Şebeke işletmecisi</v>
          </cell>
          <cell r="K881" t="str">
            <v>Bildirimsiz</v>
          </cell>
          <cell r="W881">
            <v>0.51199071739882118</v>
          </cell>
          <cell r="X881">
            <v>174.35621078449324</v>
          </cell>
          <cell r="Y881">
            <v>41.889108142819573</v>
          </cell>
          <cell r="Z881">
            <v>10.255005442546938</v>
          </cell>
          <cell r="AA881">
            <v>59.560216655983758</v>
          </cell>
          <cell r="AB881">
            <v>97.768994659345438</v>
          </cell>
          <cell r="AC881">
            <v>131.0446988846835</v>
          </cell>
          <cell r="AD881">
            <v>1.3295907206611604</v>
          </cell>
        </row>
        <row r="882">
          <cell r="H882" t="str">
            <v>Dağıtım-AG</v>
          </cell>
          <cell r="I882" t="str">
            <v>Uzun</v>
          </cell>
          <cell r="J882" t="str">
            <v>Şebeke işletmecisi</v>
          </cell>
          <cell r="K882" t="str">
            <v>Bildirimsiz</v>
          </cell>
          <cell r="W882">
            <v>0</v>
          </cell>
          <cell r="X882">
            <v>1.5426921678554912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</row>
        <row r="883">
          <cell r="H883" t="str">
            <v>Dağıtım-OG</v>
          </cell>
          <cell r="I883" t="str">
            <v>Uzun</v>
          </cell>
          <cell r="J883" t="str">
            <v>Şebeke işletmecisi</v>
          </cell>
          <cell r="K883" t="str">
            <v>Bildirimsiz</v>
          </cell>
          <cell r="W883">
            <v>0</v>
          </cell>
          <cell r="X883">
            <v>54.084823333930764</v>
          </cell>
          <cell r="Y883">
            <v>1.5398218976314337</v>
          </cell>
          <cell r="Z883">
            <v>3.7396224205594928</v>
          </cell>
          <cell r="AA883">
            <v>26.204648538699036</v>
          </cell>
          <cell r="AB883">
            <v>16.280621965981716</v>
          </cell>
          <cell r="AC883">
            <v>27.445666192046616</v>
          </cell>
          <cell r="AD883">
            <v>0.55824659527084142</v>
          </cell>
        </row>
        <row r="884">
          <cell r="H884" t="str">
            <v>Dağıtım-OG</v>
          </cell>
          <cell r="I884" t="str">
            <v>Kısa</v>
          </cell>
          <cell r="J884" t="str">
            <v>Şebeke işletmecisi</v>
          </cell>
          <cell r="K884" t="str">
            <v>Bildirimsiz</v>
          </cell>
          <cell r="W884">
            <v>0</v>
          </cell>
          <cell r="X884">
            <v>0.31296024441942749</v>
          </cell>
          <cell r="Y884">
            <v>0.77233618133619752</v>
          </cell>
          <cell r="Z884">
            <v>4.4858958942170304E-2</v>
          </cell>
          <cell r="AA884">
            <v>0.31530628343987299</v>
          </cell>
          <cell r="AB884">
            <v>0.18633792769523916</v>
          </cell>
          <cell r="AC884">
            <v>2.0306999191233026</v>
          </cell>
          <cell r="AD884">
            <v>0</v>
          </cell>
        </row>
        <row r="885">
          <cell r="H885" t="str">
            <v>Dağıtım-OG</v>
          </cell>
          <cell r="I885" t="str">
            <v>Uzun</v>
          </cell>
          <cell r="J885" t="str">
            <v>Şebeke işletmecisi</v>
          </cell>
          <cell r="K885" t="str">
            <v>Bildirimsiz</v>
          </cell>
          <cell r="W885">
            <v>0</v>
          </cell>
          <cell r="X885">
            <v>0.53158874095091468</v>
          </cell>
          <cell r="Y885">
            <v>0</v>
          </cell>
          <cell r="Z885">
            <v>6.8130421261111485</v>
          </cell>
          <cell r="AA885">
            <v>0</v>
          </cell>
          <cell r="AB885">
            <v>6.5008705739960817</v>
          </cell>
          <cell r="AC885">
            <v>0</v>
          </cell>
          <cell r="AD885">
            <v>0</v>
          </cell>
        </row>
        <row r="886">
          <cell r="H886" t="str">
            <v>Dağıtım-OG</v>
          </cell>
          <cell r="I886" t="str">
            <v>Uzun</v>
          </cell>
          <cell r="J886" t="str">
            <v>Şebeke işletmecisi</v>
          </cell>
          <cell r="K886" t="str">
            <v>Bildirimsiz</v>
          </cell>
          <cell r="W886">
            <v>0</v>
          </cell>
          <cell r="X886">
            <v>24.76402410244874</v>
          </cell>
          <cell r="Y886">
            <v>0</v>
          </cell>
          <cell r="Z886">
            <v>0.12912437888307224</v>
          </cell>
          <cell r="AA886">
            <v>0</v>
          </cell>
          <cell r="AB886">
            <v>14.889996584023455</v>
          </cell>
          <cell r="AC886">
            <v>0</v>
          </cell>
          <cell r="AD886">
            <v>9.3473366109137768</v>
          </cell>
        </row>
        <row r="887">
          <cell r="H887" t="str">
            <v>Dağıtım-OG</v>
          </cell>
          <cell r="I887" t="str">
            <v>Kısa</v>
          </cell>
          <cell r="J887" t="str">
            <v>Şebeke işletmecisi</v>
          </cell>
          <cell r="K887" t="str">
            <v>Bildirimsiz</v>
          </cell>
          <cell r="W887">
            <v>2.3563364539733334E-2</v>
          </cell>
          <cell r="X887">
            <v>8.9551317682484797</v>
          </cell>
          <cell r="Y887">
            <v>2.1834640320113771E-2</v>
          </cell>
          <cell r="Z887">
            <v>1.3119314640301138</v>
          </cell>
          <cell r="AA887">
            <v>0.80928360860246895</v>
          </cell>
          <cell r="AB887">
            <v>3.489344365011219</v>
          </cell>
          <cell r="AC887">
            <v>4.1508660058252198E-2</v>
          </cell>
          <cell r="AD887">
            <v>0</v>
          </cell>
        </row>
        <row r="888">
          <cell r="H888" t="str">
            <v>Dağıtım-AG</v>
          </cell>
          <cell r="I888" t="str">
            <v>Uzun</v>
          </cell>
          <cell r="J888" t="str">
            <v>Şebeke işletmecisi</v>
          </cell>
          <cell r="K888" t="str">
            <v>Bildirimsiz</v>
          </cell>
          <cell r="W888">
            <v>0</v>
          </cell>
          <cell r="X888">
            <v>3.9767516455799421</v>
          </cell>
          <cell r="Y888">
            <v>0</v>
          </cell>
          <cell r="Z888">
            <v>1.4389298511489379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</row>
        <row r="889">
          <cell r="H889" t="str">
            <v>Dağıtım-OG</v>
          </cell>
          <cell r="I889" t="str">
            <v>Uzun</v>
          </cell>
          <cell r="J889" t="str">
            <v>Şebeke işletmecisi</v>
          </cell>
          <cell r="K889" t="str">
            <v>Bildirimsiz</v>
          </cell>
          <cell r="W889">
            <v>0</v>
          </cell>
          <cell r="X889">
            <v>88.502797795039484</v>
          </cell>
          <cell r="Y889">
            <v>0</v>
          </cell>
          <cell r="Z889">
            <v>8.6170461968873671</v>
          </cell>
          <cell r="AA889">
            <v>0</v>
          </cell>
          <cell r="AB889">
            <v>18.803805786514726</v>
          </cell>
          <cell r="AC889">
            <v>0</v>
          </cell>
          <cell r="AD889">
            <v>0</v>
          </cell>
        </row>
        <row r="890">
          <cell r="H890" t="str">
            <v>Dağıtım-OG</v>
          </cell>
          <cell r="I890" t="str">
            <v>Uzun</v>
          </cell>
          <cell r="J890" t="str">
            <v>Şebeke işletmecisi</v>
          </cell>
          <cell r="K890" t="str">
            <v>Bildirimsiz</v>
          </cell>
          <cell r="W890">
            <v>0</v>
          </cell>
          <cell r="X890">
            <v>59.196942074209034</v>
          </cell>
          <cell r="Y890">
            <v>0</v>
          </cell>
          <cell r="Z890">
            <v>48.183184698227336</v>
          </cell>
          <cell r="AA890">
            <v>0</v>
          </cell>
          <cell r="AB890">
            <v>20.936031794269567</v>
          </cell>
          <cell r="AC890">
            <v>0</v>
          </cell>
          <cell r="AD890">
            <v>0</v>
          </cell>
        </row>
        <row r="891">
          <cell r="H891" t="str">
            <v>Dağıtım-OG</v>
          </cell>
          <cell r="I891" t="str">
            <v>Uzun</v>
          </cell>
          <cell r="J891" t="str">
            <v>Şebeke işletmecisi</v>
          </cell>
          <cell r="K891" t="str">
            <v>Bildirimsiz</v>
          </cell>
          <cell r="W891">
            <v>0</v>
          </cell>
          <cell r="X891">
            <v>13.1829323208845</v>
          </cell>
          <cell r="Y891">
            <v>2.8756611912074215</v>
          </cell>
          <cell r="Z891">
            <v>5.8411759660795726</v>
          </cell>
          <cell r="AA891">
            <v>4.1319145072827226</v>
          </cell>
          <cell r="AB891">
            <v>13.568244195818277</v>
          </cell>
          <cell r="AC891">
            <v>0</v>
          </cell>
          <cell r="AD891">
            <v>0</v>
          </cell>
        </row>
        <row r="892">
          <cell r="H892" t="str">
            <v>Dağıtım-OG</v>
          </cell>
          <cell r="I892" t="str">
            <v>Uzun</v>
          </cell>
          <cell r="J892" t="str">
            <v>Şebeke işletmecisi</v>
          </cell>
          <cell r="K892" t="str">
            <v>Bildirimsiz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473.08855522968929</v>
          </cell>
          <cell r="AB892">
            <v>0</v>
          </cell>
          <cell r="AC892">
            <v>0</v>
          </cell>
          <cell r="AD892">
            <v>0</v>
          </cell>
        </row>
        <row r="893">
          <cell r="H893" t="str">
            <v>Dağıtım-OG</v>
          </cell>
          <cell r="I893" t="str">
            <v>Uzun</v>
          </cell>
          <cell r="J893" t="str">
            <v>Şebeke işletmecisi</v>
          </cell>
          <cell r="K893" t="str">
            <v>Bildirimsiz</v>
          </cell>
          <cell r="W893">
            <v>0</v>
          </cell>
          <cell r="X893">
            <v>264.60144570418424</v>
          </cell>
          <cell r="Y893">
            <v>0</v>
          </cell>
          <cell r="Z893">
            <v>6.7148530986242703</v>
          </cell>
          <cell r="AA893">
            <v>103.22731648959953</v>
          </cell>
          <cell r="AB893">
            <v>172.12405881085257</v>
          </cell>
          <cell r="AC893">
            <v>0</v>
          </cell>
          <cell r="AD893">
            <v>5.9396724490876096</v>
          </cell>
        </row>
        <row r="894">
          <cell r="H894" t="str">
            <v>Dağıtım-OG</v>
          </cell>
          <cell r="I894" t="str">
            <v>Uzun</v>
          </cell>
          <cell r="J894" t="str">
            <v>Şebeke işletmecisi</v>
          </cell>
          <cell r="K894" t="str">
            <v>Bildirimsiz</v>
          </cell>
          <cell r="W894">
            <v>0</v>
          </cell>
          <cell r="X894">
            <v>17.285548278490229</v>
          </cell>
          <cell r="Y894">
            <v>0</v>
          </cell>
          <cell r="Z894">
            <v>0.83398124214064173</v>
          </cell>
          <cell r="AA894">
            <v>0</v>
          </cell>
          <cell r="AB894">
            <v>3.1368131401742549</v>
          </cell>
          <cell r="AC894">
            <v>0</v>
          </cell>
          <cell r="AD894">
            <v>0</v>
          </cell>
        </row>
        <row r="895">
          <cell r="H895" t="str">
            <v>Dağıtım-OG</v>
          </cell>
          <cell r="I895" t="str">
            <v>Uzun</v>
          </cell>
          <cell r="J895" t="str">
            <v>Şebeke işletmecisi</v>
          </cell>
          <cell r="K895" t="str">
            <v>Bildirimsiz</v>
          </cell>
          <cell r="W895">
            <v>0</v>
          </cell>
          <cell r="X895">
            <v>72.901976515415001</v>
          </cell>
          <cell r="Y895">
            <v>3.87350252422929</v>
          </cell>
          <cell r="Z895">
            <v>1.4741635911386999</v>
          </cell>
          <cell r="AA895">
            <v>27.139998639550928</v>
          </cell>
          <cell r="AB895">
            <v>30.923680451336367</v>
          </cell>
          <cell r="AC895">
            <v>0</v>
          </cell>
          <cell r="AD895">
            <v>132.47052906355967</v>
          </cell>
        </row>
        <row r="896">
          <cell r="H896" t="str">
            <v>Dağıtım-OG</v>
          </cell>
          <cell r="I896" t="str">
            <v>Kısa</v>
          </cell>
          <cell r="J896" t="str">
            <v>Şebeke işletmecisi</v>
          </cell>
          <cell r="K896" t="str">
            <v>Bildirimsiz</v>
          </cell>
          <cell r="W896">
            <v>0</v>
          </cell>
          <cell r="X896">
            <v>0.92511647791451801</v>
          </cell>
          <cell r="Y896">
            <v>7.2007794345942004</v>
          </cell>
          <cell r="Z896">
            <v>5.3517245573067243</v>
          </cell>
          <cell r="AA896">
            <v>5.2421498118715E-2</v>
          </cell>
          <cell r="AB896">
            <v>1.6603486927386848</v>
          </cell>
          <cell r="AC896">
            <v>0</v>
          </cell>
          <cell r="AD896">
            <v>0</v>
          </cell>
        </row>
        <row r="897">
          <cell r="H897" t="str">
            <v>Dağıtım-AG</v>
          </cell>
          <cell r="I897" t="str">
            <v>Uzun</v>
          </cell>
          <cell r="J897" t="str">
            <v>Şebeke işletmecisi</v>
          </cell>
          <cell r="K897" t="str">
            <v>Bildirimsiz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</row>
        <row r="898">
          <cell r="H898" t="str">
            <v>Dağıtım-AG</v>
          </cell>
          <cell r="I898" t="str">
            <v>Uzun</v>
          </cell>
          <cell r="J898" t="str">
            <v>Şebeke işletmecisi</v>
          </cell>
          <cell r="K898" t="str">
            <v>Bildirimsiz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</row>
        <row r="899">
          <cell r="H899" t="str">
            <v>Dağıtım-OG</v>
          </cell>
          <cell r="I899" t="str">
            <v>Uzun</v>
          </cell>
          <cell r="J899" t="str">
            <v>Şebeke işletmecisi</v>
          </cell>
          <cell r="K899" t="str">
            <v>Bildirimli</v>
          </cell>
          <cell r="W899">
            <v>0</v>
          </cell>
          <cell r="X899">
            <v>38.617145000019931</v>
          </cell>
          <cell r="Y899">
            <v>0</v>
          </cell>
          <cell r="Z899">
            <v>0.74452799785216861</v>
          </cell>
          <cell r="AA899">
            <v>0</v>
          </cell>
          <cell r="AB899">
            <v>13.982774961170136</v>
          </cell>
          <cell r="AC899">
            <v>0</v>
          </cell>
          <cell r="AD899">
            <v>0</v>
          </cell>
        </row>
        <row r="900">
          <cell r="H900" t="str">
            <v>Dağıtım-AG</v>
          </cell>
          <cell r="I900" t="str">
            <v>Uzun</v>
          </cell>
          <cell r="J900" t="str">
            <v>Şebeke işletmecisi</v>
          </cell>
          <cell r="K900" t="str">
            <v>Bildirimsiz</v>
          </cell>
          <cell r="W900">
            <v>0</v>
          </cell>
          <cell r="X900">
            <v>2.8528589712891637</v>
          </cell>
          <cell r="Y900">
            <v>0</v>
          </cell>
          <cell r="Z900">
            <v>2.4428458243675628</v>
          </cell>
          <cell r="AA900">
            <v>0</v>
          </cell>
          <cell r="AB900">
            <v>9.9145282466212823</v>
          </cell>
          <cell r="AC900">
            <v>0</v>
          </cell>
          <cell r="AD900">
            <v>0</v>
          </cell>
        </row>
        <row r="901">
          <cell r="H901" t="str">
            <v>Dağıtım-AG</v>
          </cell>
          <cell r="I901" t="str">
            <v>Uzun</v>
          </cell>
          <cell r="J901" t="str">
            <v>Şebeke işletmecisi</v>
          </cell>
          <cell r="K901" t="str">
            <v>Bildirimsiz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</row>
        <row r="902">
          <cell r="H902" t="str">
            <v>Dağıtım-AG</v>
          </cell>
          <cell r="I902" t="str">
            <v>Uzun</v>
          </cell>
          <cell r="J902" t="str">
            <v>Şebeke işletmecisi</v>
          </cell>
          <cell r="K902" t="str">
            <v>Bildirimsiz</v>
          </cell>
          <cell r="W902">
            <v>0</v>
          </cell>
          <cell r="X902">
            <v>2.0973758868092869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</row>
        <row r="903">
          <cell r="H903" t="str">
            <v>Dağıtım-OG</v>
          </cell>
          <cell r="I903" t="str">
            <v>Uzun</v>
          </cell>
          <cell r="J903" t="str">
            <v>Şebeke işletmecisi</v>
          </cell>
          <cell r="K903" t="str">
            <v>Bildirimsiz</v>
          </cell>
          <cell r="W903">
            <v>0</v>
          </cell>
          <cell r="X903">
            <v>396.14757481190259</v>
          </cell>
          <cell r="Y903">
            <v>0</v>
          </cell>
          <cell r="Z903">
            <v>12.560683229946722</v>
          </cell>
          <cell r="AA903">
            <v>3.0782635450240878</v>
          </cell>
          <cell r="AB903">
            <v>133.83313815360188</v>
          </cell>
          <cell r="AC903">
            <v>0</v>
          </cell>
          <cell r="AD903">
            <v>6.203095957419368</v>
          </cell>
        </row>
        <row r="904">
          <cell r="H904" t="str">
            <v>Dağıtım-OG</v>
          </cell>
          <cell r="I904" t="str">
            <v>Uzun</v>
          </cell>
          <cell r="J904" t="str">
            <v>Şebeke işletmecisi</v>
          </cell>
          <cell r="K904" t="str">
            <v>Bildirimsiz</v>
          </cell>
          <cell r="W904">
            <v>0</v>
          </cell>
          <cell r="X904">
            <v>7.1737405687436286</v>
          </cell>
          <cell r="Y904">
            <v>0</v>
          </cell>
          <cell r="Z904">
            <v>0.79347049286955473</v>
          </cell>
          <cell r="AA904">
            <v>0</v>
          </cell>
          <cell r="AB904">
            <v>1.4388760476999836</v>
          </cell>
          <cell r="AC904">
            <v>0</v>
          </cell>
          <cell r="AD904">
            <v>0</v>
          </cell>
        </row>
        <row r="905">
          <cell r="H905" t="str">
            <v>Dağıtım-AG</v>
          </cell>
          <cell r="I905" t="str">
            <v>Uzun</v>
          </cell>
          <cell r="J905" t="str">
            <v>Şebeke işletmecisi</v>
          </cell>
          <cell r="K905" t="str">
            <v>Bildirimsiz</v>
          </cell>
          <cell r="W905">
            <v>0</v>
          </cell>
          <cell r="X905">
            <v>6.7156299641763457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</row>
        <row r="906">
          <cell r="H906" t="str">
            <v>Dağıtım-OG</v>
          </cell>
          <cell r="I906" t="str">
            <v>Uzun</v>
          </cell>
          <cell r="J906" t="str">
            <v>Şebeke işletmecisi</v>
          </cell>
          <cell r="K906" t="str">
            <v>Bildirimsiz</v>
          </cell>
          <cell r="W906">
            <v>0.60685984722540209</v>
          </cell>
          <cell r="X906">
            <v>19.793819643387437</v>
          </cell>
          <cell r="Y906">
            <v>0</v>
          </cell>
          <cell r="Z906">
            <v>0</v>
          </cell>
          <cell r="AA906">
            <v>4.6027615692316832</v>
          </cell>
          <cell r="AB906">
            <v>15.276138459419961</v>
          </cell>
          <cell r="AC906">
            <v>0</v>
          </cell>
          <cell r="AD906">
            <v>87.521362315217516</v>
          </cell>
        </row>
        <row r="907">
          <cell r="H907" t="str">
            <v>Dağıtım-OG</v>
          </cell>
          <cell r="I907" t="str">
            <v>Kısa</v>
          </cell>
          <cell r="J907" t="str">
            <v>Şebeke işletmecisi</v>
          </cell>
          <cell r="K907" t="str">
            <v>Bildirimsiz</v>
          </cell>
          <cell r="W907">
            <v>0</v>
          </cell>
          <cell r="X907">
            <v>2.7183481168884387</v>
          </cell>
          <cell r="Y907">
            <v>1.845518120377124</v>
          </cell>
          <cell r="Z907">
            <v>0.31644993144182587</v>
          </cell>
          <cell r="AA907">
            <v>3.0134735098030232</v>
          </cell>
          <cell r="AB907">
            <v>0.68662635682435436</v>
          </cell>
          <cell r="AC907">
            <v>1.242607101985596</v>
          </cell>
          <cell r="AD907">
            <v>0</v>
          </cell>
        </row>
        <row r="908">
          <cell r="H908" t="str">
            <v>Dağıtım-AG</v>
          </cell>
          <cell r="I908" t="str">
            <v>Uzun</v>
          </cell>
          <cell r="J908" t="str">
            <v>Şebeke işletmecisi</v>
          </cell>
          <cell r="K908" t="str">
            <v>Bildirimsiz</v>
          </cell>
          <cell r="W908">
            <v>0</v>
          </cell>
          <cell r="X908">
            <v>0.72869354209416315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</row>
        <row r="909">
          <cell r="H909" t="str">
            <v>Dağıtım-OG</v>
          </cell>
          <cell r="I909" t="str">
            <v>Uzun</v>
          </cell>
          <cell r="J909" t="str">
            <v>Şebeke işletmecisi</v>
          </cell>
          <cell r="K909" t="str">
            <v>Bildirimsiz</v>
          </cell>
          <cell r="W909">
            <v>0</v>
          </cell>
          <cell r="X909">
            <v>26.191870319398234</v>
          </cell>
          <cell r="Y909">
            <v>0</v>
          </cell>
          <cell r="Z909">
            <v>1.1207885042258057</v>
          </cell>
          <cell r="AA909">
            <v>5.4369473214349956E-2</v>
          </cell>
          <cell r="AB909">
            <v>32.935177289700775</v>
          </cell>
          <cell r="AC909">
            <v>0</v>
          </cell>
          <cell r="AD909">
            <v>1.1687837020925465</v>
          </cell>
        </row>
        <row r="910">
          <cell r="H910" t="str">
            <v>Dağıtım-OG</v>
          </cell>
          <cell r="I910" t="str">
            <v>Kısa</v>
          </cell>
          <cell r="J910" t="str">
            <v>Şebeke işletmecisi</v>
          </cell>
          <cell r="K910" t="str">
            <v>Bildirimsiz</v>
          </cell>
          <cell r="W910">
            <v>1.406962137992367E-3</v>
          </cell>
          <cell r="X910">
            <v>0.43019213532438039</v>
          </cell>
          <cell r="Y910">
            <v>0</v>
          </cell>
          <cell r="Z910">
            <v>5.7792407448703346E-4</v>
          </cell>
          <cell r="AA910">
            <v>1.0395204492860003E-3</v>
          </cell>
          <cell r="AB910">
            <v>0.28455110338491352</v>
          </cell>
          <cell r="AC910">
            <v>0</v>
          </cell>
          <cell r="AD910">
            <v>5.2436665463312018E-3</v>
          </cell>
        </row>
        <row r="911">
          <cell r="H911" t="str">
            <v>Dağıtım-OG</v>
          </cell>
          <cell r="I911" t="str">
            <v>Uzun</v>
          </cell>
          <cell r="J911" t="str">
            <v>Şebeke işletmecisi</v>
          </cell>
          <cell r="K911" t="str">
            <v>Bildirimli</v>
          </cell>
          <cell r="W911">
            <v>0</v>
          </cell>
          <cell r="X911">
            <v>4.2402644382366006</v>
          </cell>
          <cell r="Y911">
            <v>0</v>
          </cell>
          <cell r="Z911">
            <v>0.29182501920413845</v>
          </cell>
          <cell r="AA911">
            <v>0</v>
          </cell>
          <cell r="AB911">
            <v>1.3763100222189995</v>
          </cell>
          <cell r="AC911">
            <v>0</v>
          </cell>
          <cell r="AD911">
            <v>1.3018996876635269</v>
          </cell>
        </row>
        <row r="912">
          <cell r="H912" t="str">
            <v>Dağıtım-OG</v>
          </cell>
          <cell r="I912" t="str">
            <v>Kısa</v>
          </cell>
          <cell r="J912" t="str">
            <v>Şebeke işletmecisi</v>
          </cell>
          <cell r="K912" t="str">
            <v>Bildirimsiz</v>
          </cell>
          <cell r="W912">
            <v>5.6369925604644378E-2</v>
          </cell>
          <cell r="X912">
            <v>3.1838012454556486</v>
          </cell>
          <cell r="Y912">
            <v>7.4219167176132972E-2</v>
          </cell>
          <cell r="Z912">
            <v>0.99268381459520361</v>
          </cell>
          <cell r="AA912">
            <v>0.59054387801721964</v>
          </cell>
          <cell r="AB912">
            <v>3.6448062836236019</v>
          </cell>
          <cell r="AC912">
            <v>0.21715795560657242</v>
          </cell>
          <cell r="AD912">
            <v>0.23285106149464549</v>
          </cell>
        </row>
        <row r="913">
          <cell r="H913" t="str">
            <v>Dağıtım-AG</v>
          </cell>
          <cell r="I913" t="str">
            <v>Uzun</v>
          </cell>
          <cell r="J913" t="str">
            <v>Şebeke işletmecisi</v>
          </cell>
          <cell r="K913" t="str">
            <v>Bildirimsiz</v>
          </cell>
          <cell r="W913">
            <v>0</v>
          </cell>
          <cell r="X913">
            <v>0.34499531152349461</v>
          </cell>
          <cell r="Y913">
            <v>0</v>
          </cell>
          <cell r="Z913">
            <v>1.3271287053670693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</row>
        <row r="914">
          <cell r="H914" t="str">
            <v>Dağıtım-AG</v>
          </cell>
          <cell r="I914" t="str">
            <v>Uzun</v>
          </cell>
          <cell r="J914" t="str">
            <v>Şebeke işletmecisi</v>
          </cell>
          <cell r="K914" t="str">
            <v>Bildirimsiz</v>
          </cell>
          <cell r="W914">
            <v>0</v>
          </cell>
          <cell r="X914">
            <v>1.6221891361280831</v>
          </cell>
          <cell r="Y914">
            <v>0</v>
          </cell>
          <cell r="Z914">
            <v>4.2187338304051965E-3</v>
          </cell>
          <cell r="AA914">
            <v>0</v>
          </cell>
          <cell r="AB914">
            <v>5.9812869842213043</v>
          </cell>
          <cell r="AC914">
            <v>0</v>
          </cell>
          <cell r="AD914">
            <v>0</v>
          </cell>
        </row>
        <row r="915">
          <cell r="H915" t="str">
            <v>Dağıtım-OG</v>
          </cell>
          <cell r="I915" t="str">
            <v>Kısa</v>
          </cell>
          <cell r="J915" t="str">
            <v>Şebeke işletmecisi</v>
          </cell>
          <cell r="K915" t="str">
            <v>Bildirimsiz</v>
          </cell>
          <cell r="W915">
            <v>1.3901607815940001E-3</v>
          </cell>
          <cell r="X915">
            <v>1.8927369797962919</v>
          </cell>
          <cell r="Y915">
            <v>0</v>
          </cell>
          <cell r="Z915">
            <v>4.5396093179257579E-2</v>
          </cell>
          <cell r="AA915">
            <v>6.9174112021728004E-2</v>
          </cell>
          <cell r="AB915">
            <v>0.72530421693667113</v>
          </cell>
          <cell r="AC915">
            <v>0</v>
          </cell>
          <cell r="AD915">
            <v>0</v>
          </cell>
        </row>
        <row r="916">
          <cell r="H916" t="str">
            <v>Dağıtım-OG</v>
          </cell>
          <cell r="I916" t="str">
            <v>Kısa</v>
          </cell>
          <cell r="J916" t="str">
            <v>Şebeke işletmecisi</v>
          </cell>
          <cell r="K916" t="str">
            <v>Bildirimsiz</v>
          </cell>
          <cell r="W916">
            <v>0.37792582966006105</v>
          </cell>
          <cell r="X916">
            <v>2.0041562822369592</v>
          </cell>
          <cell r="Y916">
            <v>0.56511636466607129</v>
          </cell>
          <cell r="Z916">
            <v>0.3452368112378621</v>
          </cell>
          <cell r="AA916">
            <v>1.0685455594129645</v>
          </cell>
          <cell r="AB916">
            <v>0.151848125411497</v>
          </cell>
          <cell r="AC916">
            <v>0</v>
          </cell>
          <cell r="AD916">
            <v>0</v>
          </cell>
        </row>
        <row r="917">
          <cell r="H917" t="str">
            <v>Dağıtım-OG</v>
          </cell>
          <cell r="I917" t="str">
            <v>Uzun</v>
          </cell>
          <cell r="J917" t="str">
            <v>Şebeke işletmecisi</v>
          </cell>
          <cell r="K917" t="str">
            <v>Bildirimsiz</v>
          </cell>
          <cell r="W917">
            <v>0</v>
          </cell>
          <cell r="X917">
            <v>28.390308202396703</v>
          </cell>
          <cell r="Y917">
            <v>0</v>
          </cell>
          <cell r="Z917">
            <v>0.59217653906511591</v>
          </cell>
          <cell r="AA917">
            <v>0</v>
          </cell>
          <cell r="AB917">
            <v>3.3472275463788042</v>
          </cell>
          <cell r="AC917">
            <v>0</v>
          </cell>
          <cell r="AD917">
            <v>0</v>
          </cell>
        </row>
        <row r="918">
          <cell r="H918" t="str">
            <v>Dağıtım-OG</v>
          </cell>
          <cell r="I918" t="str">
            <v>Uzun</v>
          </cell>
          <cell r="J918" t="str">
            <v>Şebeke işletmecisi</v>
          </cell>
          <cell r="K918" t="str">
            <v>Bildirimsiz</v>
          </cell>
          <cell r="W918">
            <v>0</v>
          </cell>
          <cell r="X918">
            <v>0.52288535298742689</v>
          </cell>
          <cell r="Y918">
            <v>0.62941711934558942</v>
          </cell>
          <cell r="Z918">
            <v>6.726795312323948E-2</v>
          </cell>
          <cell r="AA918">
            <v>2.8115214856609194</v>
          </cell>
          <cell r="AB918">
            <v>1.9750411301662261</v>
          </cell>
          <cell r="AC918">
            <v>0.15697809606101037</v>
          </cell>
          <cell r="AD918">
            <v>5.84789937567081</v>
          </cell>
        </row>
        <row r="919">
          <cell r="H919" t="str">
            <v>Dağıtım-AG</v>
          </cell>
          <cell r="I919" t="str">
            <v>Uzun</v>
          </cell>
          <cell r="J919" t="str">
            <v>Şebeke işletmecisi</v>
          </cell>
          <cell r="K919" t="str">
            <v>Bildirimsiz</v>
          </cell>
          <cell r="W919">
            <v>0</v>
          </cell>
          <cell r="X919">
            <v>12.009157598152562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</row>
        <row r="920">
          <cell r="H920" t="str">
            <v>Dağıtım-OG</v>
          </cell>
          <cell r="I920" t="str">
            <v>Uzun</v>
          </cell>
          <cell r="J920" t="str">
            <v>Şebeke işletmecisi</v>
          </cell>
          <cell r="K920" t="str">
            <v>Bildirimsiz</v>
          </cell>
          <cell r="W920">
            <v>0</v>
          </cell>
          <cell r="X920">
            <v>36.925176198454579</v>
          </cell>
          <cell r="Y920">
            <v>0</v>
          </cell>
          <cell r="Z920">
            <v>1.0104898630433174E-2</v>
          </cell>
          <cell r="AA920">
            <v>3.2666756601492355</v>
          </cell>
          <cell r="AB920">
            <v>6.2176960683385669</v>
          </cell>
          <cell r="AC920">
            <v>0</v>
          </cell>
          <cell r="AD920">
            <v>0</v>
          </cell>
        </row>
        <row r="921">
          <cell r="H921" t="str">
            <v>Dağıtım-AG</v>
          </cell>
          <cell r="I921" t="str">
            <v>Uzun</v>
          </cell>
          <cell r="J921" t="str">
            <v>Şebeke işletmecisi</v>
          </cell>
          <cell r="K921" t="str">
            <v>Bildirimsiz</v>
          </cell>
          <cell r="W921">
            <v>0</v>
          </cell>
          <cell r="X921">
            <v>0.1492147287779087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</row>
        <row r="922">
          <cell r="H922" t="str">
            <v>Dağıtım-AG</v>
          </cell>
          <cell r="I922" t="str">
            <v>Uzun</v>
          </cell>
          <cell r="J922" t="str">
            <v>Şebeke işletmecisi</v>
          </cell>
          <cell r="K922" t="str">
            <v>Bildirimsiz</v>
          </cell>
          <cell r="W922">
            <v>0</v>
          </cell>
          <cell r="X922">
            <v>0.11579020601097176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</row>
        <row r="923">
          <cell r="H923" t="str">
            <v>Dağıtım-OG</v>
          </cell>
          <cell r="I923" t="str">
            <v>Kısa</v>
          </cell>
          <cell r="J923" t="str">
            <v>Şebeke işletmecisi</v>
          </cell>
          <cell r="K923" t="str">
            <v>Bildirimsiz</v>
          </cell>
          <cell r="W923">
            <v>1.6881435344106667E-2</v>
          </cell>
          <cell r="X923">
            <v>2.63011177010068</v>
          </cell>
          <cell r="Y923">
            <v>0.65510828392653975</v>
          </cell>
          <cell r="Z923">
            <v>0.55135914993876978</v>
          </cell>
          <cell r="AA923">
            <v>8.0107587938864029</v>
          </cell>
          <cell r="AB923">
            <v>0.49311547784066156</v>
          </cell>
          <cell r="AC923">
            <v>7.076738180268662</v>
          </cell>
          <cell r="AD923">
            <v>0</v>
          </cell>
        </row>
        <row r="924">
          <cell r="H924" t="str">
            <v>Dağıtım-AG</v>
          </cell>
          <cell r="I924" t="str">
            <v>Uzun</v>
          </cell>
          <cell r="J924" t="str">
            <v>Dışsal</v>
          </cell>
          <cell r="K924" t="str">
            <v>Bildirimsiz</v>
          </cell>
          <cell r="W924">
            <v>0</v>
          </cell>
          <cell r="X924">
            <v>0.63332225819607557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</row>
        <row r="925">
          <cell r="H925" t="str">
            <v>Dağıtım-OG</v>
          </cell>
          <cell r="I925" t="str">
            <v>Kısa</v>
          </cell>
          <cell r="J925" t="str">
            <v>Şebeke işletmecisi</v>
          </cell>
          <cell r="K925" t="str">
            <v>Bildirimsiz</v>
          </cell>
          <cell r="W925">
            <v>0</v>
          </cell>
          <cell r="X925">
            <v>7.7796905042667293</v>
          </cell>
          <cell r="Y925">
            <v>0</v>
          </cell>
          <cell r="Z925">
            <v>1.2442611409223233E-2</v>
          </cell>
          <cell r="AA925">
            <v>0</v>
          </cell>
          <cell r="AB925">
            <v>3.5849763868087616</v>
          </cell>
          <cell r="AC925">
            <v>0</v>
          </cell>
          <cell r="AD925">
            <v>0</v>
          </cell>
        </row>
        <row r="926">
          <cell r="H926" t="str">
            <v>Dağıtım-AG</v>
          </cell>
          <cell r="I926" t="str">
            <v>Uzun</v>
          </cell>
          <cell r="J926" t="str">
            <v>Şebeke işletmecisi</v>
          </cell>
          <cell r="K926" t="str">
            <v>Bildirimli</v>
          </cell>
          <cell r="W926">
            <v>0</v>
          </cell>
          <cell r="X926">
            <v>13.134128405988506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</row>
        <row r="927">
          <cell r="H927" t="str">
            <v>Dağıtım-OG</v>
          </cell>
          <cell r="I927" t="str">
            <v>Uzun</v>
          </cell>
          <cell r="J927" t="str">
            <v>Şebeke işletmecisi</v>
          </cell>
          <cell r="K927" t="str">
            <v>Bildirimli</v>
          </cell>
          <cell r="W927">
            <v>0</v>
          </cell>
          <cell r="X927">
            <v>115.09326578913621</v>
          </cell>
          <cell r="Y927">
            <v>0</v>
          </cell>
          <cell r="Z927">
            <v>16.273039762577742</v>
          </cell>
          <cell r="AA927">
            <v>2.438182478787204</v>
          </cell>
          <cell r="AB927">
            <v>16.299138736028116</v>
          </cell>
          <cell r="AC927">
            <v>0</v>
          </cell>
          <cell r="AD927">
            <v>0</v>
          </cell>
        </row>
        <row r="928">
          <cell r="H928" t="str">
            <v>Dağıtım-OG</v>
          </cell>
          <cell r="I928" t="str">
            <v>Uzun</v>
          </cell>
          <cell r="J928" t="str">
            <v>Şebeke işletmecisi</v>
          </cell>
          <cell r="K928" t="str">
            <v>Bildirimli</v>
          </cell>
          <cell r="W928">
            <v>0</v>
          </cell>
          <cell r="X928">
            <v>115.06815257039226</v>
          </cell>
          <cell r="Y928">
            <v>0</v>
          </cell>
          <cell r="Z928">
            <v>7.0256194803810554E-2</v>
          </cell>
          <cell r="AA928">
            <v>7.4494887148744411</v>
          </cell>
          <cell r="AB928">
            <v>60.855674086433645</v>
          </cell>
          <cell r="AC928">
            <v>0</v>
          </cell>
          <cell r="AD928">
            <v>0</v>
          </cell>
        </row>
        <row r="929">
          <cell r="H929" t="str">
            <v>Dağıtım-OG</v>
          </cell>
          <cell r="I929" t="str">
            <v>Uzun</v>
          </cell>
          <cell r="J929" t="str">
            <v>Şebeke işletmecisi</v>
          </cell>
          <cell r="K929" t="str">
            <v>Bildirimli</v>
          </cell>
          <cell r="W929">
            <v>3.5045679112300379</v>
          </cell>
          <cell r="X929">
            <v>290.43030474798115</v>
          </cell>
          <cell r="Y929">
            <v>190.29703582147008</v>
          </cell>
          <cell r="Z929">
            <v>156.69927649045135</v>
          </cell>
          <cell r="AA929">
            <v>31.405964319960745</v>
          </cell>
          <cell r="AB929">
            <v>93.823350920945217</v>
          </cell>
          <cell r="AC929">
            <v>0</v>
          </cell>
          <cell r="AD929">
            <v>0</v>
          </cell>
        </row>
        <row r="930">
          <cell r="H930" t="str">
            <v>Dağıtım-OG</v>
          </cell>
          <cell r="I930" t="str">
            <v>Uzun</v>
          </cell>
          <cell r="J930" t="str">
            <v>Şebeke işletmecisi</v>
          </cell>
          <cell r="K930" t="str">
            <v>Bildirimli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15.221759254930806</v>
          </cell>
          <cell r="AD930">
            <v>0</v>
          </cell>
        </row>
        <row r="931">
          <cell r="H931" t="str">
            <v>Dağıtım-OG</v>
          </cell>
          <cell r="I931" t="str">
            <v>Uzun</v>
          </cell>
          <cell r="J931" t="str">
            <v>Şebeke işletmecisi</v>
          </cell>
          <cell r="K931" t="str">
            <v>Bildirimli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93.292708052386246</v>
          </cell>
          <cell r="AC931">
            <v>0</v>
          </cell>
          <cell r="AD931">
            <v>144.45213335363567</v>
          </cell>
        </row>
        <row r="932">
          <cell r="H932" t="str">
            <v>Dağıtım-OG</v>
          </cell>
          <cell r="I932" t="str">
            <v>Uzun</v>
          </cell>
          <cell r="J932" t="str">
            <v>Şebeke işletmecisi</v>
          </cell>
          <cell r="K932" t="str">
            <v>Bildirimli</v>
          </cell>
          <cell r="W932">
            <v>0</v>
          </cell>
          <cell r="X932">
            <v>0.95521138601189459</v>
          </cell>
          <cell r="Y932">
            <v>0</v>
          </cell>
          <cell r="Z932">
            <v>0</v>
          </cell>
          <cell r="AA932">
            <v>225.83031286361285</v>
          </cell>
          <cell r="AB932">
            <v>0</v>
          </cell>
          <cell r="AC932">
            <v>0</v>
          </cell>
          <cell r="AD932">
            <v>0</v>
          </cell>
        </row>
        <row r="933">
          <cell r="H933" t="str">
            <v>Dağıtım-OG</v>
          </cell>
          <cell r="I933" t="str">
            <v>Uzun</v>
          </cell>
          <cell r="J933" t="str">
            <v>Şebeke işletmecisi</v>
          </cell>
          <cell r="K933" t="str">
            <v>Bildirimli</v>
          </cell>
          <cell r="W933">
            <v>0</v>
          </cell>
          <cell r="X933">
            <v>204.13713193487604</v>
          </cell>
          <cell r="Y933">
            <v>0</v>
          </cell>
          <cell r="Z933">
            <v>0.20477694275347083</v>
          </cell>
          <cell r="AA933">
            <v>0</v>
          </cell>
          <cell r="AB933">
            <v>85.937414313288059</v>
          </cell>
          <cell r="AC933">
            <v>0</v>
          </cell>
          <cell r="AD933">
            <v>0</v>
          </cell>
        </row>
        <row r="934">
          <cell r="H934" t="str">
            <v>Dağıtım-OG</v>
          </cell>
          <cell r="I934" t="str">
            <v>Uzun</v>
          </cell>
          <cell r="J934" t="str">
            <v>Şebeke işletmecisi</v>
          </cell>
          <cell r="K934" t="str">
            <v>Bildirimli</v>
          </cell>
          <cell r="W934">
            <v>0</v>
          </cell>
          <cell r="X934">
            <v>120.83675697941834</v>
          </cell>
          <cell r="Y934">
            <v>0</v>
          </cell>
          <cell r="Z934">
            <v>5.4102946000958676</v>
          </cell>
          <cell r="AA934">
            <v>520.69733472102826</v>
          </cell>
          <cell r="AB934">
            <v>20.236281233188631</v>
          </cell>
          <cell r="AC934">
            <v>0</v>
          </cell>
          <cell r="AD934">
            <v>0</v>
          </cell>
        </row>
        <row r="935">
          <cell r="H935" t="str">
            <v>Dağıtım-OG</v>
          </cell>
          <cell r="I935" t="str">
            <v>Uzun</v>
          </cell>
          <cell r="J935" t="str">
            <v>Şebeke işletmecisi</v>
          </cell>
          <cell r="K935" t="str">
            <v>Bildirimli</v>
          </cell>
          <cell r="W935">
            <v>1.3845986452499199</v>
          </cell>
          <cell r="X935">
            <v>977.75228695199087</v>
          </cell>
          <cell r="Y935">
            <v>23.85861322123888</v>
          </cell>
          <cell r="Z935">
            <v>50.083744763168099</v>
          </cell>
          <cell r="AA935">
            <v>37.600269802403936</v>
          </cell>
          <cell r="AB935">
            <v>745.08998145791497</v>
          </cell>
          <cell r="AC935">
            <v>495.33046644553286</v>
          </cell>
          <cell r="AD935">
            <v>44.896505947934848</v>
          </cell>
        </row>
        <row r="936">
          <cell r="H936" t="str">
            <v>Dağıtım-AG</v>
          </cell>
          <cell r="I936" t="str">
            <v>Uzun</v>
          </cell>
          <cell r="J936" t="str">
            <v>Şebeke işletmecisi</v>
          </cell>
          <cell r="K936" t="str">
            <v>Bildirimsiz</v>
          </cell>
          <cell r="W936">
            <v>0</v>
          </cell>
          <cell r="X936">
            <v>105.91987112596829</v>
          </cell>
          <cell r="Y936">
            <v>0</v>
          </cell>
          <cell r="Z936">
            <v>0</v>
          </cell>
          <cell r="AA936">
            <v>0</v>
          </cell>
          <cell r="AB936">
            <v>7.0772516069654445</v>
          </cell>
          <cell r="AC936">
            <v>0</v>
          </cell>
          <cell r="AD936">
            <v>0</v>
          </cell>
        </row>
        <row r="937">
          <cell r="H937" t="str">
            <v>Dağıtım-OG</v>
          </cell>
          <cell r="I937" t="str">
            <v>Kısa</v>
          </cell>
          <cell r="J937" t="str">
            <v>Şebeke işletmecisi</v>
          </cell>
          <cell r="K937" t="str">
            <v>Bildirimsiz</v>
          </cell>
          <cell r="W937">
            <v>8.9603217493333339E-4</v>
          </cell>
          <cell r="X937">
            <v>0.67059996204298755</v>
          </cell>
          <cell r="Y937">
            <v>4.3107056168471998E-3</v>
          </cell>
          <cell r="Z937">
            <v>4.8338876343218741E-2</v>
          </cell>
          <cell r="AA937">
            <v>0</v>
          </cell>
          <cell r="AB937">
            <v>6.8817203792062437E-2</v>
          </cell>
          <cell r="AC937">
            <v>0</v>
          </cell>
          <cell r="AD937">
            <v>5.733099292269421E-2</v>
          </cell>
        </row>
        <row r="938">
          <cell r="H938" t="str">
            <v>Dağıtım-OG</v>
          </cell>
          <cell r="I938" t="str">
            <v>Uzun</v>
          </cell>
          <cell r="J938" t="str">
            <v>Şebeke işletmecisi</v>
          </cell>
          <cell r="K938" t="str">
            <v>Bildirimsiz</v>
          </cell>
          <cell r="W938">
            <v>0</v>
          </cell>
          <cell r="X938">
            <v>46.478280080530176</v>
          </cell>
          <cell r="Y938">
            <v>0</v>
          </cell>
          <cell r="Z938">
            <v>0</v>
          </cell>
          <cell r="AA938">
            <v>0</v>
          </cell>
          <cell r="AB938">
            <v>1.084693249235759</v>
          </cell>
          <cell r="AC938">
            <v>22.27883452657176</v>
          </cell>
          <cell r="AD938">
            <v>0</v>
          </cell>
        </row>
        <row r="939">
          <cell r="H939" t="str">
            <v>Dağıtım-OG</v>
          </cell>
          <cell r="I939" t="str">
            <v>Uzun</v>
          </cell>
          <cell r="J939" t="str">
            <v>Şebeke işletmecisi</v>
          </cell>
          <cell r="K939" t="str">
            <v>Bildirimsiz</v>
          </cell>
          <cell r="W939">
            <v>0</v>
          </cell>
          <cell r="X939">
            <v>6.2039687036783322</v>
          </cell>
          <cell r="Y939">
            <v>0</v>
          </cell>
          <cell r="Z939">
            <v>0</v>
          </cell>
          <cell r="AA939">
            <v>1.0563989725939025</v>
          </cell>
          <cell r="AB939">
            <v>1.0315700480452796</v>
          </cell>
          <cell r="AC939">
            <v>0.4367758031865504</v>
          </cell>
          <cell r="AD939">
            <v>0</v>
          </cell>
        </row>
        <row r="940">
          <cell r="H940" t="str">
            <v>Dağıtım-OG</v>
          </cell>
          <cell r="I940" t="str">
            <v>Uzun</v>
          </cell>
          <cell r="J940" t="str">
            <v>Şebeke işletmecisi</v>
          </cell>
          <cell r="K940" t="str">
            <v>Bildirimsiz</v>
          </cell>
          <cell r="W940">
            <v>0.1383782069184</v>
          </cell>
          <cell r="X940">
            <v>21.561240228891293</v>
          </cell>
          <cell r="Y940">
            <v>3.7312340933895034</v>
          </cell>
          <cell r="Z940">
            <v>3.8379646653443444</v>
          </cell>
          <cell r="AA940">
            <v>59.325671571714715</v>
          </cell>
          <cell r="AB940">
            <v>3.7088543337924609</v>
          </cell>
          <cell r="AC940">
            <v>41.861883372940689</v>
          </cell>
          <cell r="AD940">
            <v>0</v>
          </cell>
        </row>
        <row r="941">
          <cell r="H941" t="str">
            <v>Dağıtım-OG</v>
          </cell>
          <cell r="I941" t="str">
            <v>Uzun</v>
          </cell>
          <cell r="J941" t="str">
            <v>Şebeke işletmecisi</v>
          </cell>
          <cell r="K941" t="str">
            <v>Bildirimsiz</v>
          </cell>
          <cell r="W941">
            <v>0</v>
          </cell>
          <cell r="X941">
            <v>16.767258982027116</v>
          </cell>
          <cell r="Y941">
            <v>0</v>
          </cell>
          <cell r="Z941">
            <v>0</v>
          </cell>
          <cell r="AA941">
            <v>8.8052739589300408</v>
          </cell>
          <cell r="AB941">
            <v>13.657942668003937</v>
          </cell>
          <cell r="AC941">
            <v>0</v>
          </cell>
          <cell r="AD941">
            <v>0</v>
          </cell>
        </row>
        <row r="942">
          <cell r="H942" t="str">
            <v>Dağıtım-OG</v>
          </cell>
          <cell r="I942" t="str">
            <v>Uzun</v>
          </cell>
          <cell r="J942" t="str">
            <v>Şebeke işletmecisi</v>
          </cell>
          <cell r="K942" t="str">
            <v>Bildirimsiz</v>
          </cell>
          <cell r="W942">
            <v>0</v>
          </cell>
          <cell r="X942">
            <v>323.58347576998244</v>
          </cell>
          <cell r="Y942">
            <v>0</v>
          </cell>
          <cell r="Z942">
            <v>6.0274294674217082</v>
          </cell>
          <cell r="AA942">
            <v>0</v>
          </cell>
          <cell r="AB942">
            <v>45.463391713221455</v>
          </cell>
          <cell r="AC942">
            <v>0</v>
          </cell>
          <cell r="AD942">
            <v>0</v>
          </cell>
        </row>
        <row r="943">
          <cell r="H943" t="str">
            <v>Dağıtım-OG</v>
          </cell>
          <cell r="I943" t="str">
            <v>Kısa</v>
          </cell>
          <cell r="J943" t="str">
            <v>Şebeke işletmecisi</v>
          </cell>
          <cell r="K943" t="str">
            <v>Bildirimsiz</v>
          </cell>
          <cell r="W943">
            <v>2.7500249276444446E-3</v>
          </cell>
          <cell r="X943">
            <v>1.3578786311265592</v>
          </cell>
          <cell r="Y943">
            <v>0</v>
          </cell>
          <cell r="Z943">
            <v>0.35852024526752996</v>
          </cell>
          <cell r="AA943">
            <v>0.13455092252569731</v>
          </cell>
          <cell r="AB943">
            <v>0.53609482860999724</v>
          </cell>
          <cell r="AC943">
            <v>0</v>
          </cell>
          <cell r="AD943">
            <v>0</v>
          </cell>
        </row>
        <row r="944">
          <cell r="H944" t="str">
            <v>Dağıtım-OG</v>
          </cell>
          <cell r="I944" t="str">
            <v>Kısa</v>
          </cell>
          <cell r="J944" t="str">
            <v>Şebeke işletmecisi</v>
          </cell>
          <cell r="K944" t="str">
            <v>Bildirimsiz</v>
          </cell>
          <cell r="W944">
            <v>0</v>
          </cell>
          <cell r="X944">
            <v>21.483622185279199</v>
          </cell>
          <cell r="Y944">
            <v>0</v>
          </cell>
          <cell r="Z944">
            <v>0</v>
          </cell>
          <cell r="AA944">
            <v>1.6070723144585206</v>
          </cell>
          <cell r="AB944">
            <v>7.490680161002726</v>
          </cell>
          <cell r="AC944">
            <v>0</v>
          </cell>
          <cell r="AD944">
            <v>0.13756017510891283</v>
          </cell>
        </row>
        <row r="945">
          <cell r="H945" t="str">
            <v>Dağıtım-OG</v>
          </cell>
          <cell r="I945" t="str">
            <v>Uzun</v>
          </cell>
          <cell r="J945" t="str">
            <v>Şebeke işletmecisi</v>
          </cell>
          <cell r="K945" t="str">
            <v>Bildirimsiz</v>
          </cell>
          <cell r="W945">
            <v>0</v>
          </cell>
          <cell r="X945">
            <v>19.342342853540877</v>
          </cell>
          <cell r="Y945">
            <v>0</v>
          </cell>
          <cell r="Z945">
            <v>1.418726565938682E-2</v>
          </cell>
          <cell r="AA945">
            <v>6.2215487725166172</v>
          </cell>
          <cell r="AB945">
            <v>14.9314828506018</v>
          </cell>
          <cell r="AC945">
            <v>0</v>
          </cell>
          <cell r="AD945">
            <v>0</v>
          </cell>
        </row>
        <row r="946">
          <cell r="H946" t="str">
            <v>Dağıtım-OG</v>
          </cell>
          <cell r="I946" t="str">
            <v>Uzun</v>
          </cell>
          <cell r="J946" t="str">
            <v>Şebeke işletmecisi</v>
          </cell>
          <cell r="K946" t="str">
            <v>Bildirimsiz</v>
          </cell>
          <cell r="W946">
            <v>2.2844049510651131E-2</v>
          </cell>
          <cell r="X946">
            <v>189.16183778547477</v>
          </cell>
          <cell r="Y946">
            <v>0</v>
          </cell>
          <cell r="Z946">
            <v>0.46979971255697384</v>
          </cell>
          <cell r="AA946">
            <v>589.04978441420064</v>
          </cell>
          <cell r="AB946">
            <v>268.89206271218814</v>
          </cell>
          <cell r="AC946">
            <v>0</v>
          </cell>
          <cell r="AD946">
            <v>10.328926052106954</v>
          </cell>
        </row>
        <row r="947">
          <cell r="H947" t="str">
            <v>Dağıtım-OG</v>
          </cell>
          <cell r="I947" t="str">
            <v>Uzun</v>
          </cell>
          <cell r="J947" t="str">
            <v>Şebeke işletmecisi</v>
          </cell>
          <cell r="K947" t="str">
            <v>Bildirimsiz</v>
          </cell>
          <cell r="W947">
            <v>0</v>
          </cell>
          <cell r="X947">
            <v>1044.9129216731724</v>
          </cell>
          <cell r="Y947">
            <v>0</v>
          </cell>
          <cell r="Z947">
            <v>0</v>
          </cell>
          <cell r="AA947">
            <v>78.69012575782763</v>
          </cell>
          <cell r="AB947">
            <v>367.59939265965221</v>
          </cell>
          <cell r="AC947">
            <v>0</v>
          </cell>
          <cell r="AD947">
            <v>6.5556490243995063</v>
          </cell>
        </row>
        <row r="948">
          <cell r="H948" t="str">
            <v>Dağıtım-OG</v>
          </cell>
          <cell r="I948" t="str">
            <v>Kısa</v>
          </cell>
          <cell r="J948" t="str">
            <v>Şebeke işletmecisi</v>
          </cell>
          <cell r="K948" t="str">
            <v>Bildirimsiz</v>
          </cell>
          <cell r="W948">
            <v>0</v>
          </cell>
          <cell r="X948">
            <v>0.15013565877865456</v>
          </cell>
          <cell r="Y948">
            <v>0</v>
          </cell>
          <cell r="Z948">
            <v>0.40566721657577415</v>
          </cell>
          <cell r="AA948">
            <v>0.14974025790520501</v>
          </cell>
          <cell r="AB948">
            <v>0.14046444024175256</v>
          </cell>
          <cell r="AC948">
            <v>0</v>
          </cell>
          <cell r="AD948">
            <v>0</v>
          </cell>
        </row>
        <row r="949">
          <cell r="H949" t="str">
            <v>Dağıtım-OG</v>
          </cell>
          <cell r="I949" t="str">
            <v>Kısa</v>
          </cell>
          <cell r="J949" t="str">
            <v>Şebeke işletmecisi</v>
          </cell>
          <cell r="K949" t="str">
            <v>Bildirimsiz</v>
          </cell>
          <cell r="W949">
            <v>3.4309435321675497E-3</v>
          </cell>
          <cell r="X949">
            <v>1.3108236257934494</v>
          </cell>
          <cell r="Y949">
            <v>2.8936751044594096E-2</v>
          </cell>
          <cell r="Z949">
            <v>0.59132138465972706</v>
          </cell>
          <cell r="AA949">
            <v>8.9487770488666657E-3</v>
          </cell>
          <cell r="AB949">
            <v>0.65099579407937969</v>
          </cell>
          <cell r="AC949">
            <v>0</v>
          </cell>
          <cell r="AD949">
            <v>0</v>
          </cell>
        </row>
        <row r="950">
          <cell r="H950" t="str">
            <v>Dağıtım-AG</v>
          </cell>
          <cell r="I950" t="str">
            <v>Uzun</v>
          </cell>
          <cell r="J950" t="str">
            <v>Şebeke işletmecisi</v>
          </cell>
          <cell r="K950" t="str">
            <v>Bildirimsiz</v>
          </cell>
          <cell r="W950">
            <v>0</v>
          </cell>
          <cell r="X950">
            <v>4.6695877454238861</v>
          </cell>
          <cell r="Y950">
            <v>0</v>
          </cell>
          <cell r="Z950">
            <v>0.56256683930761719</v>
          </cell>
          <cell r="AA950">
            <v>0</v>
          </cell>
          <cell r="AB950">
            <v>11.124024237056716</v>
          </cell>
          <cell r="AC950">
            <v>0</v>
          </cell>
          <cell r="AD950">
            <v>0</v>
          </cell>
        </row>
        <row r="951">
          <cell r="H951" t="str">
            <v>Dağıtım-OG</v>
          </cell>
          <cell r="I951" t="str">
            <v>Uzun</v>
          </cell>
          <cell r="J951" t="str">
            <v>Şebeke işletmecisi</v>
          </cell>
          <cell r="K951" t="str">
            <v>Bildirimsiz</v>
          </cell>
          <cell r="W951">
            <v>0</v>
          </cell>
          <cell r="X951">
            <v>30.169964343054069</v>
          </cell>
          <cell r="Y951">
            <v>0</v>
          </cell>
          <cell r="Z951">
            <v>0</v>
          </cell>
          <cell r="AA951">
            <v>0</v>
          </cell>
          <cell r="AB951">
            <v>0.29796337944349666</v>
          </cell>
          <cell r="AC951">
            <v>0</v>
          </cell>
          <cell r="AD951">
            <v>0</v>
          </cell>
        </row>
        <row r="952">
          <cell r="H952" t="str">
            <v>Dağıtım-OG</v>
          </cell>
          <cell r="I952" t="str">
            <v>Uzun</v>
          </cell>
          <cell r="J952" t="str">
            <v>Şebeke işletmecisi</v>
          </cell>
          <cell r="K952" t="str">
            <v>Bildirimsiz</v>
          </cell>
          <cell r="W952">
            <v>0</v>
          </cell>
          <cell r="X952">
            <v>8.6338113317075749</v>
          </cell>
          <cell r="Y952">
            <v>0</v>
          </cell>
          <cell r="Z952">
            <v>0</v>
          </cell>
          <cell r="AA952">
            <v>1.5574653637323363</v>
          </cell>
          <cell r="AB952">
            <v>1.4693925998551653</v>
          </cell>
          <cell r="AC952">
            <v>0.55159880782884574</v>
          </cell>
          <cell r="AD952">
            <v>0</v>
          </cell>
        </row>
        <row r="953">
          <cell r="H953" t="str">
            <v>Dağıtım-OG</v>
          </cell>
          <cell r="I953" t="str">
            <v>Uzun</v>
          </cell>
          <cell r="J953" t="str">
            <v>Şebeke işletmecisi</v>
          </cell>
          <cell r="K953" t="str">
            <v>Bildirimsiz</v>
          </cell>
          <cell r="W953">
            <v>0</v>
          </cell>
          <cell r="X953">
            <v>10.064382902143681</v>
          </cell>
          <cell r="Y953">
            <v>0</v>
          </cell>
          <cell r="Z953">
            <v>0.41314755505817652</v>
          </cell>
          <cell r="AA953">
            <v>0.21027628664649334</v>
          </cell>
          <cell r="AB953">
            <v>1.6877724680842594</v>
          </cell>
          <cell r="AC953">
            <v>0</v>
          </cell>
          <cell r="AD953">
            <v>0</v>
          </cell>
        </row>
        <row r="954">
          <cell r="H954" t="str">
            <v>Dağıtım-OG</v>
          </cell>
          <cell r="I954" t="str">
            <v>Uzun</v>
          </cell>
          <cell r="J954" t="str">
            <v>Şebeke işletmecisi</v>
          </cell>
          <cell r="K954" t="str">
            <v>Bildirimsiz</v>
          </cell>
          <cell r="W954">
            <v>0</v>
          </cell>
          <cell r="X954">
            <v>40.737060387216232</v>
          </cell>
          <cell r="Y954">
            <v>13.538997362241338</v>
          </cell>
          <cell r="Z954">
            <v>24.409528128670011</v>
          </cell>
          <cell r="AA954">
            <v>0</v>
          </cell>
          <cell r="AB954">
            <v>24.363614664574655</v>
          </cell>
          <cell r="AC954">
            <v>0</v>
          </cell>
          <cell r="AD954">
            <v>0</v>
          </cell>
        </row>
        <row r="955">
          <cell r="H955" t="str">
            <v>Dağıtım-OG</v>
          </cell>
          <cell r="I955" t="str">
            <v>Uzun</v>
          </cell>
          <cell r="J955" t="str">
            <v>Şebeke işletmecisi</v>
          </cell>
          <cell r="K955" t="str">
            <v>Bildirimsiz</v>
          </cell>
          <cell r="W955">
            <v>1.7467836340622218E-2</v>
          </cell>
          <cell r="X955">
            <v>17.249102364007587</v>
          </cell>
          <cell r="Y955">
            <v>0</v>
          </cell>
          <cell r="Z955">
            <v>1.1177566807998531</v>
          </cell>
          <cell r="AA955">
            <v>5.3489626547370897</v>
          </cell>
          <cell r="AB955">
            <v>21.758816964048176</v>
          </cell>
          <cell r="AC955">
            <v>11.429370433512219</v>
          </cell>
          <cell r="AD955">
            <v>0</v>
          </cell>
        </row>
        <row r="956">
          <cell r="H956" t="str">
            <v>Dağıtım-OG</v>
          </cell>
          <cell r="I956" t="str">
            <v>Kısa</v>
          </cell>
          <cell r="J956" t="str">
            <v>Şebeke işletmecisi</v>
          </cell>
          <cell r="K956" t="str">
            <v>Bildirimsiz</v>
          </cell>
          <cell r="W956">
            <v>0</v>
          </cell>
          <cell r="X956">
            <v>0.96640546341764111</v>
          </cell>
          <cell r="Y956">
            <v>1.5076165464862166</v>
          </cell>
          <cell r="Z956">
            <v>0.35349379856773133</v>
          </cell>
          <cell r="AA956">
            <v>0.368747009659116</v>
          </cell>
          <cell r="AB956">
            <v>0.30383956956352176</v>
          </cell>
          <cell r="AC956">
            <v>0.72491550942052985</v>
          </cell>
          <cell r="AD956">
            <v>0</v>
          </cell>
        </row>
        <row r="957">
          <cell r="H957" t="str">
            <v>Dağıtım-OG</v>
          </cell>
          <cell r="I957" t="str">
            <v>Kısa</v>
          </cell>
          <cell r="J957" t="str">
            <v>Şebeke işletmecisi</v>
          </cell>
          <cell r="K957" t="str">
            <v>Bildirimsiz</v>
          </cell>
          <cell r="W957">
            <v>0</v>
          </cell>
          <cell r="X957">
            <v>8.3939174753375617E-2</v>
          </cell>
          <cell r="Y957">
            <v>0</v>
          </cell>
          <cell r="Z957">
            <v>0.53841909999990156</v>
          </cell>
          <cell r="AA957">
            <v>2.4810679375085579E-2</v>
          </cell>
          <cell r="AB957">
            <v>4.8647021309165053E-2</v>
          </cell>
          <cell r="AC957">
            <v>0</v>
          </cell>
          <cell r="AD957">
            <v>0</v>
          </cell>
        </row>
        <row r="958">
          <cell r="H958" t="str">
            <v>Dağıtım-OG</v>
          </cell>
          <cell r="I958" t="str">
            <v>Uzun</v>
          </cell>
          <cell r="J958" t="str">
            <v>Şebeke işletmecisi</v>
          </cell>
          <cell r="K958" t="str">
            <v>Bildirimsiz</v>
          </cell>
          <cell r="W958">
            <v>0.29533917131926246</v>
          </cell>
          <cell r="X958">
            <v>27.051278459285044</v>
          </cell>
          <cell r="Y958">
            <v>0.33490753683290547</v>
          </cell>
          <cell r="Z958">
            <v>5.6135097834637069</v>
          </cell>
          <cell r="AA958">
            <v>4.0429486695228887</v>
          </cell>
          <cell r="AB958">
            <v>36.020098719069921</v>
          </cell>
          <cell r="AC958">
            <v>0.83234129436018767</v>
          </cell>
          <cell r="AD958">
            <v>0.96578880542130618</v>
          </cell>
        </row>
        <row r="959">
          <cell r="H959" t="str">
            <v>Dağıtım-OG</v>
          </cell>
          <cell r="I959" t="str">
            <v>Uzun</v>
          </cell>
          <cell r="J959" t="str">
            <v>Şebeke işletmecisi</v>
          </cell>
          <cell r="K959" t="str">
            <v>Bildirimsiz</v>
          </cell>
          <cell r="W959">
            <v>0</v>
          </cell>
          <cell r="X959">
            <v>148.78195066610985</v>
          </cell>
          <cell r="Y959">
            <v>0</v>
          </cell>
          <cell r="Z959">
            <v>10.05182737056394</v>
          </cell>
          <cell r="AA959">
            <v>0</v>
          </cell>
          <cell r="AB959">
            <v>128.77493926941858</v>
          </cell>
          <cell r="AC959">
            <v>0</v>
          </cell>
          <cell r="AD959">
            <v>0</v>
          </cell>
        </row>
        <row r="960">
          <cell r="H960" t="str">
            <v>Dağıtım-OG</v>
          </cell>
          <cell r="I960" t="str">
            <v>Kısa</v>
          </cell>
          <cell r="J960" t="str">
            <v>Şebeke işletmecisi</v>
          </cell>
          <cell r="K960" t="str">
            <v>Bildirimsiz</v>
          </cell>
          <cell r="W960">
            <v>3.5389818240000002E-3</v>
          </cell>
          <cell r="X960">
            <v>0.46659496755142588</v>
          </cell>
          <cell r="Y960">
            <v>6.1578300821719341E-2</v>
          </cell>
          <cell r="Z960">
            <v>0.18816184688081483</v>
          </cell>
          <cell r="AA960">
            <v>1.08352527439507E-2</v>
          </cell>
          <cell r="AB960">
            <v>0.33360683526079654</v>
          </cell>
          <cell r="AC960">
            <v>0</v>
          </cell>
          <cell r="AD960">
            <v>0</v>
          </cell>
        </row>
        <row r="961">
          <cell r="H961" t="str">
            <v>Dağıtım-OG</v>
          </cell>
          <cell r="I961" t="str">
            <v>Uzun</v>
          </cell>
          <cell r="J961" t="str">
            <v>Şebeke işletmecisi</v>
          </cell>
          <cell r="K961" t="str">
            <v>Bildirimsiz</v>
          </cell>
          <cell r="W961">
            <v>1.09708436544E-2</v>
          </cell>
          <cell r="X961">
            <v>10.056976437572324</v>
          </cell>
          <cell r="Y961">
            <v>0.98127430711964436</v>
          </cell>
          <cell r="Z961">
            <v>0.50646492646781227</v>
          </cell>
          <cell r="AA961">
            <v>0.66926939347251113</v>
          </cell>
          <cell r="AB961">
            <v>2.8802424823300901</v>
          </cell>
          <cell r="AC961">
            <v>0</v>
          </cell>
          <cell r="AD961">
            <v>0</v>
          </cell>
        </row>
        <row r="962">
          <cell r="H962" t="str">
            <v>Dağıtım-AG</v>
          </cell>
          <cell r="I962" t="str">
            <v>Uzun</v>
          </cell>
          <cell r="J962" t="str">
            <v>Şebeke işletmecisi</v>
          </cell>
          <cell r="K962" t="str">
            <v>Bildirimsiz</v>
          </cell>
          <cell r="W962">
            <v>0</v>
          </cell>
          <cell r="X962">
            <v>10.128199855430983</v>
          </cell>
          <cell r="Y962">
            <v>0</v>
          </cell>
          <cell r="Z962">
            <v>1.6020835853969819</v>
          </cell>
          <cell r="AA962">
            <v>0</v>
          </cell>
          <cell r="AB962">
            <v>8.5316395598190606</v>
          </cell>
          <cell r="AC962">
            <v>0</v>
          </cell>
          <cell r="AD962">
            <v>0</v>
          </cell>
        </row>
        <row r="963">
          <cell r="H963" t="str">
            <v>Dağıtım-OG</v>
          </cell>
          <cell r="I963" t="str">
            <v>Kısa</v>
          </cell>
          <cell r="J963" t="str">
            <v>Şebeke işletmecisi</v>
          </cell>
          <cell r="K963" t="str">
            <v>Bildirimsiz</v>
          </cell>
          <cell r="W963">
            <v>0</v>
          </cell>
          <cell r="X963">
            <v>0.71839736734007131</v>
          </cell>
          <cell r="Y963">
            <v>0</v>
          </cell>
          <cell r="Z963">
            <v>0.74844976106299277</v>
          </cell>
          <cell r="AA963">
            <v>0.68545368420738595</v>
          </cell>
          <cell r="AB963">
            <v>0.34380176750457819</v>
          </cell>
          <cell r="AC963">
            <v>0</v>
          </cell>
          <cell r="AD963">
            <v>5.9576114983510953E-2</v>
          </cell>
        </row>
        <row r="964">
          <cell r="H964" t="str">
            <v>Dağıtım-OG</v>
          </cell>
          <cell r="I964" t="str">
            <v>Kısa</v>
          </cell>
          <cell r="J964" t="str">
            <v>Şebeke işletmecisi</v>
          </cell>
          <cell r="K964" t="str">
            <v>Bildirimsiz</v>
          </cell>
          <cell r="W964">
            <v>0</v>
          </cell>
          <cell r="X964">
            <v>0.12646445385088453</v>
          </cell>
          <cell r="Y964">
            <v>4.1311569560212119E-2</v>
          </cell>
          <cell r="Z964">
            <v>9.5068500972997183E-2</v>
          </cell>
          <cell r="AA964">
            <v>0.54006737552623496</v>
          </cell>
          <cell r="AB964">
            <v>7.4911695945960741E-2</v>
          </cell>
          <cell r="AC964">
            <v>4.5434198027443336E-3</v>
          </cell>
          <cell r="AD964">
            <v>0</v>
          </cell>
        </row>
        <row r="965">
          <cell r="H965" t="str">
            <v>Dağıtım-OG</v>
          </cell>
          <cell r="I965" t="str">
            <v>Uzun</v>
          </cell>
          <cell r="J965" t="str">
            <v>Şebeke işletmecisi</v>
          </cell>
          <cell r="K965" t="str">
            <v>Bildirimsiz</v>
          </cell>
          <cell r="W965">
            <v>0</v>
          </cell>
          <cell r="X965">
            <v>1.6240074753252085</v>
          </cell>
          <cell r="Y965">
            <v>0</v>
          </cell>
          <cell r="Z965">
            <v>0.11801211464488075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</row>
        <row r="966">
          <cell r="H966" t="str">
            <v>Dağıtım-OG</v>
          </cell>
          <cell r="I966" t="str">
            <v>Kısa</v>
          </cell>
          <cell r="J966" t="str">
            <v>Şebeke işletmecisi</v>
          </cell>
          <cell r="K966" t="str">
            <v>Bildirimsiz</v>
          </cell>
          <cell r="W966">
            <v>0.44548054387177599</v>
          </cell>
          <cell r="X966">
            <v>2.8427271891712427</v>
          </cell>
          <cell r="Y966">
            <v>4.4130148904114007E-2</v>
          </cell>
          <cell r="Z966">
            <v>6.046409771285241E-2</v>
          </cell>
          <cell r="AA966">
            <v>43.518655246871454</v>
          </cell>
          <cell r="AB966">
            <v>6.9963501900474476</v>
          </cell>
          <cell r="AC966">
            <v>0</v>
          </cell>
          <cell r="AD966">
            <v>0</v>
          </cell>
        </row>
        <row r="967">
          <cell r="H967" t="str">
            <v>Dağıtım-OG</v>
          </cell>
          <cell r="I967" t="str">
            <v>Kısa</v>
          </cell>
          <cell r="J967" t="str">
            <v>Şebeke işletmecisi</v>
          </cell>
          <cell r="K967" t="str">
            <v>Bildirimsiz</v>
          </cell>
          <cell r="W967">
            <v>0</v>
          </cell>
          <cell r="X967">
            <v>0.41524409253970634</v>
          </cell>
          <cell r="Y967">
            <v>0</v>
          </cell>
          <cell r="Z967">
            <v>6.0820430297165006E-3</v>
          </cell>
          <cell r="AA967">
            <v>0</v>
          </cell>
          <cell r="AB967">
            <v>4.8717231488978927E-2</v>
          </cell>
          <cell r="AC967">
            <v>0</v>
          </cell>
          <cell r="AD967">
            <v>0</v>
          </cell>
        </row>
        <row r="968">
          <cell r="H968" t="str">
            <v>Dağıtım-OG</v>
          </cell>
          <cell r="I968" t="str">
            <v>Uzun</v>
          </cell>
          <cell r="J968" t="str">
            <v>Şebeke işletmecisi</v>
          </cell>
          <cell r="K968" t="str">
            <v>Bildirimsiz</v>
          </cell>
          <cell r="W968">
            <v>0</v>
          </cell>
          <cell r="X968">
            <v>14.594585850951978</v>
          </cell>
          <cell r="Y968">
            <v>0</v>
          </cell>
          <cell r="Z968">
            <v>3.7750580940635929</v>
          </cell>
          <cell r="AA968">
            <v>0</v>
          </cell>
          <cell r="AB968">
            <v>4.8746761135459051</v>
          </cell>
          <cell r="AC968">
            <v>0</v>
          </cell>
          <cell r="AD968">
            <v>0</v>
          </cell>
        </row>
        <row r="969">
          <cell r="H969" t="str">
            <v>Dağıtım-OG</v>
          </cell>
          <cell r="I969" t="str">
            <v>Uzun</v>
          </cell>
          <cell r="J969" t="str">
            <v>Şebeke işletmecisi</v>
          </cell>
          <cell r="K969" t="str">
            <v>Bildirimsiz</v>
          </cell>
          <cell r="W969">
            <v>0</v>
          </cell>
          <cell r="X969">
            <v>33.994849465244371</v>
          </cell>
          <cell r="Y969">
            <v>0</v>
          </cell>
          <cell r="Z969">
            <v>0.3633120985211179</v>
          </cell>
          <cell r="AA969">
            <v>0</v>
          </cell>
          <cell r="AB969">
            <v>15.611019757842731</v>
          </cell>
          <cell r="AC969">
            <v>0</v>
          </cell>
          <cell r="AD969">
            <v>0</v>
          </cell>
        </row>
        <row r="970">
          <cell r="H970" t="str">
            <v>Dağıtım-OG</v>
          </cell>
          <cell r="I970" t="str">
            <v>Uzun</v>
          </cell>
          <cell r="J970" t="str">
            <v>Şebeke işletmecisi</v>
          </cell>
          <cell r="K970" t="str">
            <v>Bildirimsiz</v>
          </cell>
          <cell r="W970">
            <v>0</v>
          </cell>
          <cell r="X970">
            <v>61.020942586351929</v>
          </cell>
          <cell r="Y970">
            <v>0</v>
          </cell>
          <cell r="Z970">
            <v>0</v>
          </cell>
          <cell r="AA970">
            <v>0</v>
          </cell>
          <cell r="AB970">
            <v>6.0042274696017461</v>
          </cell>
          <cell r="AC970">
            <v>0</v>
          </cell>
          <cell r="AD970">
            <v>0</v>
          </cell>
        </row>
        <row r="971">
          <cell r="H971" t="str">
            <v>Dağıtım-OG</v>
          </cell>
          <cell r="I971" t="str">
            <v>Uzun</v>
          </cell>
          <cell r="J971" t="str">
            <v>Şebeke işletmecisi</v>
          </cell>
          <cell r="K971" t="str">
            <v>Bildirimsiz</v>
          </cell>
          <cell r="W971">
            <v>0</v>
          </cell>
          <cell r="X971">
            <v>40.407171898514932</v>
          </cell>
          <cell r="Y971">
            <v>0</v>
          </cell>
          <cell r="Z971">
            <v>0.51480844336315257</v>
          </cell>
          <cell r="AA971">
            <v>0</v>
          </cell>
          <cell r="AB971">
            <v>15.016023456269684</v>
          </cell>
          <cell r="AC971">
            <v>0</v>
          </cell>
          <cell r="AD971">
            <v>0</v>
          </cell>
        </row>
        <row r="972">
          <cell r="H972" t="str">
            <v>Dağıtım-AG</v>
          </cell>
          <cell r="I972" t="str">
            <v>Uzun</v>
          </cell>
          <cell r="J972" t="str">
            <v>Şebeke işletmecisi</v>
          </cell>
          <cell r="K972" t="str">
            <v>Bildirimsiz</v>
          </cell>
          <cell r="W972">
            <v>0</v>
          </cell>
          <cell r="X972">
            <v>4.5145861426465457</v>
          </cell>
          <cell r="Y972">
            <v>0</v>
          </cell>
          <cell r="Z972">
            <v>0</v>
          </cell>
          <cell r="AA972">
            <v>0</v>
          </cell>
          <cell r="AB972">
            <v>15.694053381168073</v>
          </cell>
          <cell r="AC972">
            <v>0</v>
          </cell>
          <cell r="AD972">
            <v>17.748900958306375</v>
          </cell>
        </row>
        <row r="973">
          <cell r="H973" t="str">
            <v>Dağıtım-AG</v>
          </cell>
          <cell r="I973" t="str">
            <v>Uzun</v>
          </cell>
          <cell r="J973" t="str">
            <v>Dışsal</v>
          </cell>
          <cell r="K973" t="str">
            <v>Bildirimsiz</v>
          </cell>
          <cell r="W973">
            <v>0</v>
          </cell>
          <cell r="X973">
            <v>0.60337091793476549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</row>
        <row r="974">
          <cell r="H974" t="str">
            <v>Dağıtım-OG</v>
          </cell>
          <cell r="I974" t="str">
            <v>Uzun</v>
          </cell>
          <cell r="J974" t="str">
            <v>Şebeke işletmecisi</v>
          </cell>
          <cell r="K974" t="str">
            <v>Bildirimsiz</v>
          </cell>
          <cell r="W974">
            <v>5.3349458827579292</v>
          </cell>
          <cell r="X974">
            <v>34.844000125147709</v>
          </cell>
          <cell r="Y974">
            <v>0</v>
          </cell>
          <cell r="Z974">
            <v>0</v>
          </cell>
          <cell r="AA974">
            <v>997.97309126710343</v>
          </cell>
          <cell r="AB974">
            <v>73.129573757036042</v>
          </cell>
          <cell r="AC974">
            <v>367.30773150155329</v>
          </cell>
          <cell r="AD974">
            <v>0</v>
          </cell>
        </row>
        <row r="975">
          <cell r="H975" t="str">
            <v>Dağıtım-OG</v>
          </cell>
          <cell r="I975" t="str">
            <v>Kısa</v>
          </cell>
          <cell r="J975" t="str">
            <v>Şebeke işletmecisi</v>
          </cell>
          <cell r="K975" t="str">
            <v>Bildirimsiz</v>
          </cell>
          <cell r="W975">
            <v>3.0440570851248752E-3</v>
          </cell>
          <cell r="X975">
            <v>1.8869252159063072</v>
          </cell>
          <cell r="Y975">
            <v>0</v>
          </cell>
          <cell r="Z975">
            <v>2.3187373731701497E-3</v>
          </cell>
          <cell r="AA975">
            <v>2.6691440496864501E-2</v>
          </cell>
          <cell r="AB975">
            <v>0.3565580110782865</v>
          </cell>
          <cell r="AC975">
            <v>0</v>
          </cell>
          <cell r="AD975">
            <v>0</v>
          </cell>
        </row>
        <row r="976">
          <cell r="H976" t="str">
            <v>Dağıtım-OG</v>
          </cell>
          <cell r="I976" t="str">
            <v>Uzun</v>
          </cell>
          <cell r="J976" t="str">
            <v>Şebeke işletmecisi</v>
          </cell>
          <cell r="K976" t="str">
            <v>Bildirimsiz</v>
          </cell>
          <cell r="W976">
            <v>0</v>
          </cell>
          <cell r="X976">
            <v>70.221670085449063</v>
          </cell>
          <cell r="Y976">
            <v>0</v>
          </cell>
          <cell r="Z976">
            <v>0</v>
          </cell>
          <cell r="AA976">
            <v>0</v>
          </cell>
          <cell r="AB976">
            <v>5.1468507480296974</v>
          </cell>
          <cell r="AC976">
            <v>0</v>
          </cell>
          <cell r="AD976">
            <v>0</v>
          </cell>
        </row>
        <row r="977">
          <cell r="H977" t="str">
            <v>Dağıtım-OG</v>
          </cell>
          <cell r="I977" t="str">
            <v>Uzun</v>
          </cell>
          <cell r="J977" t="str">
            <v>Şebeke işletmecisi</v>
          </cell>
          <cell r="K977" t="str">
            <v>Bildirimsiz</v>
          </cell>
          <cell r="W977">
            <v>0</v>
          </cell>
          <cell r="X977">
            <v>40.087966400912926</v>
          </cell>
          <cell r="Y977">
            <v>0</v>
          </cell>
          <cell r="Z977">
            <v>4.9949108270151124</v>
          </cell>
          <cell r="AA977">
            <v>0</v>
          </cell>
          <cell r="AB977">
            <v>11.807797184898615</v>
          </cell>
          <cell r="AC977">
            <v>0</v>
          </cell>
          <cell r="AD977">
            <v>0</v>
          </cell>
        </row>
        <row r="978">
          <cell r="H978" t="str">
            <v>Dağıtım-AG</v>
          </cell>
          <cell r="I978" t="str">
            <v>Uzun</v>
          </cell>
          <cell r="J978" t="str">
            <v>Şebeke işletmecisi</v>
          </cell>
          <cell r="K978" t="str">
            <v>Bildirimsiz</v>
          </cell>
          <cell r="W978">
            <v>0</v>
          </cell>
          <cell r="X978">
            <v>2.0323018823331078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</row>
        <row r="979">
          <cell r="H979" t="str">
            <v>Dağıtım-OG</v>
          </cell>
          <cell r="I979" t="str">
            <v>Uzun</v>
          </cell>
          <cell r="J979" t="str">
            <v>Şebeke işletmecisi</v>
          </cell>
          <cell r="K979" t="str">
            <v>Bildirimsiz</v>
          </cell>
          <cell r="W979">
            <v>0</v>
          </cell>
          <cell r="X979">
            <v>111.94430111325453</v>
          </cell>
          <cell r="Y979">
            <v>0</v>
          </cell>
          <cell r="Z979">
            <v>3.3118335087359752</v>
          </cell>
          <cell r="AA979">
            <v>0</v>
          </cell>
          <cell r="AB979">
            <v>57.320109028172133</v>
          </cell>
          <cell r="AC979">
            <v>0</v>
          </cell>
          <cell r="AD979">
            <v>0</v>
          </cell>
        </row>
        <row r="980">
          <cell r="H980" t="str">
            <v>Dağıtım-OG</v>
          </cell>
          <cell r="I980" t="str">
            <v>Uzun</v>
          </cell>
          <cell r="J980" t="str">
            <v>Şebeke işletmecisi</v>
          </cell>
          <cell r="K980" t="str">
            <v>Bildirimsiz</v>
          </cell>
          <cell r="W980">
            <v>3.0409284998908503E-2</v>
          </cell>
          <cell r="X980">
            <v>14.981956645518276</v>
          </cell>
          <cell r="Y980">
            <v>0</v>
          </cell>
          <cell r="Z980">
            <v>0.4673467571867238</v>
          </cell>
          <cell r="AA980">
            <v>10.903970551825207</v>
          </cell>
          <cell r="AB980">
            <v>11.937903639891891</v>
          </cell>
          <cell r="AC980">
            <v>31.05507314655479</v>
          </cell>
          <cell r="AD980">
            <v>1.0431355761039214E-2</v>
          </cell>
        </row>
        <row r="981">
          <cell r="H981" t="str">
            <v>Dağıtım-OG</v>
          </cell>
          <cell r="I981" t="str">
            <v>Uzun</v>
          </cell>
          <cell r="J981" t="str">
            <v>Şebeke işletmecisi</v>
          </cell>
          <cell r="K981" t="str">
            <v>Bildirimsiz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85.397721019450813</v>
          </cell>
          <cell r="AB981">
            <v>0</v>
          </cell>
          <cell r="AC981">
            <v>0</v>
          </cell>
          <cell r="AD981">
            <v>0</v>
          </cell>
        </row>
        <row r="982">
          <cell r="H982" t="str">
            <v>Dağıtım-OG</v>
          </cell>
          <cell r="I982" t="str">
            <v>Uzun</v>
          </cell>
          <cell r="J982" t="str">
            <v>Şebeke işletmecisi</v>
          </cell>
          <cell r="K982" t="str">
            <v>Bildirimsiz</v>
          </cell>
          <cell r="W982">
            <v>0</v>
          </cell>
          <cell r="X982">
            <v>35.353603856440358</v>
          </cell>
          <cell r="Y982">
            <v>0</v>
          </cell>
          <cell r="Z982">
            <v>10.364145931082264</v>
          </cell>
          <cell r="AA982">
            <v>0</v>
          </cell>
          <cell r="AB982">
            <v>3.3502715370791725</v>
          </cell>
          <cell r="AC982">
            <v>0</v>
          </cell>
          <cell r="AD982">
            <v>0</v>
          </cell>
        </row>
        <row r="983">
          <cell r="H983" t="str">
            <v>Dağıtım-OG</v>
          </cell>
          <cell r="I983" t="str">
            <v>Uzun</v>
          </cell>
          <cell r="J983" t="str">
            <v>Şebeke işletmecisi</v>
          </cell>
          <cell r="K983" t="str">
            <v>Bildirimsiz</v>
          </cell>
          <cell r="W983">
            <v>8.4877917098666669E-3</v>
          </cell>
          <cell r="X983">
            <v>8.8161879516796589</v>
          </cell>
          <cell r="Y983">
            <v>0</v>
          </cell>
          <cell r="Z983">
            <v>0.52749857485915519</v>
          </cell>
          <cell r="AA983">
            <v>0.33213262394955562</v>
          </cell>
          <cell r="AB983">
            <v>3.3059329598039104</v>
          </cell>
          <cell r="AC983">
            <v>0</v>
          </cell>
          <cell r="AD983">
            <v>0</v>
          </cell>
        </row>
        <row r="984">
          <cell r="H984" t="str">
            <v>Dağıtım-OG</v>
          </cell>
          <cell r="I984" t="str">
            <v>Kısa</v>
          </cell>
          <cell r="J984" t="str">
            <v>Şebeke işletmecisi</v>
          </cell>
          <cell r="K984" t="str">
            <v>Bildirimsiz</v>
          </cell>
          <cell r="W984">
            <v>0</v>
          </cell>
          <cell r="X984">
            <v>3.6234766010363404</v>
          </cell>
          <cell r="Y984">
            <v>0</v>
          </cell>
          <cell r="Z984">
            <v>0.16600053705834911</v>
          </cell>
          <cell r="AA984">
            <v>1.1110620445708934</v>
          </cell>
          <cell r="AB984">
            <v>1.8295926560541493</v>
          </cell>
          <cell r="AC984">
            <v>0</v>
          </cell>
          <cell r="AD984">
            <v>0</v>
          </cell>
        </row>
        <row r="985">
          <cell r="H985" t="str">
            <v>Dağıtım-OG</v>
          </cell>
          <cell r="I985" t="str">
            <v>Uzun</v>
          </cell>
          <cell r="J985" t="str">
            <v>Şebeke işletmecisi</v>
          </cell>
          <cell r="K985" t="str">
            <v>Bildirimsiz</v>
          </cell>
          <cell r="W985">
            <v>0</v>
          </cell>
          <cell r="X985">
            <v>56.890899522640495</v>
          </cell>
          <cell r="Y985">
            <v>21.685823274744585</v>
          </cell>
          <cell r="Z985">
            <v>45.96217780902748</v>
          </cell>
          <cell r="AA985">
            <v>16.736291435359515</v>
          </cell>
          <cell r="AB985">
            <v>17.125102846691767</v>
          </cell>
          <cell r="AC985">
            <v>176.27299488369397</v>
          </cell>
          <cell r="AD985">
            <v>0</v>
          </cell>
        </row>
        <row r="986">
          <cell r="H986" t="str">
            <v>Dağıtım-OG</v>
          </cell>
          <cell r="I986" t="str">
            <v>Uzun</v>
          </cell>
          <cell r="J986" t="str">
            <v>Şebeke işletmecisi</v>
          </cell>
          <cell r="K986" t="str">
            <v>Bildirimsiz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10.220576626870331</v>
          </cell>
          <cell r="AB986">
            <v>0</v>
          </cell>
          <cell r="AC986">
            <v>0</v>
          </cell>
          <cell r="AD986">
            <v>0</v>
          </cell>
        </row>
        <row r="987">
          <cell r="H987" t="str">
            <v>Dağıtım-OG</v>
          </cell>
          <cell r="I987" t="str">
            <v>Uzun</v>
          </cell>
          <cell r="J987" t="str">
            <v>Şebeke işletmecisi</v>
          </cell>
          <cell r="K987" t="str">
            <v>Bildirimsiz</v>
          </cell>
          <cell r="W987">
            <v>0.31266665617151995</v>
          </cell>
          <cell r="X987">
            <v>48.713171347857269</v>
          </cell>
          <cell r="Y987">
            <v>11.094094975054176</v>
          </cell>
          <cell r="Z987">
            <v>7.4403804281870576</v>
          </cell>
          <cell r="AA987">
            <v>147.1624386339744</v>
          </cell>
          <cell r="AB987">
            <v>8.6719611210645251</v>
          </cell>
          <cell r="AC987">
            <v>114.04423195653673</v>
          </cell>
          <cell r="AD987">
            <v>0</v>
          </cell>
        </row>
        <row r="988">
          <cell r="H988" t="str">
            <v>Dağıtım-OG</v>
          </cell>
          <cell r="I988" t="str">
            <v>Uzun</v>
          </cell>
          <cell r="J988" t="str">
            <v>Şebeke işletmecisi</v>
          </cell>
          <cell r="K988" t="str">
            <v>Bildirimsiz</v>
          </cell>
          <cell r="W988">
            <v>0</v>
          </cell>
          <cell r="X988">
            <v>62.960605623512592</v>
          </cell>
          <cell r="Y988">
            <v>112.40861075337459</v>
          </cell>
          <cell r="Z988">
            <v>18.769082206322661</v>
          </cell>
          <cell r="AA988">
            <v>24.747377388389324</v>
          </cell>
          <cell r="AB988">
            <v>20.225913015287325</v>
          </cell>
          <cell r="AC988">
            <v>60.562548947258534</v>
          </cell>
          <cell r="AD988">
            <v>0</v>
          </cell>
        </row>
        <row r="989">
          <cell r="H989" t="str">
            <v>Dağıtım-OG</v>
          </cell>
          <cell r="I989" t="str">
            <v>Kısa</v>
          </cell>
          <cell r="J989" t="str">
            <v>Şebeke işletmecisi</v>
          </cell>
          <cell r="K989" t="str">
            <v>Bildirimsiz</v>
          </cell>
          <cell r="W989">
            <v>0</v>
          </cell>
          <cell r="X989">
            <v>5.5817724131226321</v>
          </cell>
          <cell r="Y989">
            <v>0</v>
          </cell>
          <cell r="Z989">
            <v>2.9191751855348551E-2</v>
          </cell>
          <cell r="AA989">
            <v>0.27550520218204766</v>
          </cell>
          <cell r="AB989">
            <v>1.1411927372179014</v>
          </cell>
          <cell r="AC989">
            <v>0</v>
          </cell>
          <cell r="AD989">
            <v>0</v>
          </cell>
        </row>
        <row r="990">
          <cell r="H990" t="str">
            <v>Dağıtım-AG</v>
          </cell>
          <cell r="I990" t="str">
            <v>Uzun</v>
          </cell>
          <cell r="J990" t="str">
            <v>Dışsal</v>
          </cell>
          <cell r="K990" t="str">
            <v>Bildirimsiz</v>
          </cell>
          <cell r="W990">
            <v>0</v>
          </cell>
          <cell r="X990">
            <v>1.2065009242152134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</row>
        <row r="991">
          <cell r="H991" t="str">
            <v>Dağıtım-OG</v>
          </cell>
          <cell r="I991" t="str">
            <v>Kısa</v>
          </cell>
          <cell r="J991" t="str">
            <v>Şebeke işletmecisi</v>
          </cell>
          <cell r="K991" t="str">
            <v>Bildirimsiz</v>
          </cell>
          <cell r="W991">
            <v>1.7568764774091998E-4</v>
          </cell>
          <cell r="X991">
            <v>2.9858669880815358</v>
          </cell>
          <cell r="Y991">
            <v>0</v>
          </cell>
          <cell r="Z991">
            <v>3.5753797198793986</v>
          </cell>
          <cell r="AA991">
            <v>0</v>
          </cell>
          <cell r="AB991">
            <v>1.8280727005424169</v>
          </cell>
          <cell r="AC991">
            <v>0</v>
          </cell>
          <cell r="AD991">
            <v>0</v>
          </cell>
        </row>
        <row r="992">
          <cell r="H992" t="str">
            <v>Dağıtım-OG</v>
          </cell>
          <cell r="I992" t="str">
            <v>Uzun</v>
          </cell>
          <cell r="J992" t="str">
            <v>Şebeke işletmecisi</v>
          </cell>
          <cell r="K992" t="str">
            <v>Bildirimsiz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24.612635200276088</v>
          </cell>
          <cell r="AB992">
            <v>0</v>
          </cell>
          <cell r="AC992">
            <v>196.56955710807321</v>
          </cell>
          <cell r="AD992">
            <v>0</v>
          </cell>
        </row>
        <row r="993">
          <cell r="H993" t="str">
            <v>Dağıtım-AG</v>
          </cell>
          <cell r="I993" t="str">
            <v>Uzun</v>
          </cell>
          <cell r="J993" t="str">
            <v>Şebeke işletmecisi</v>
          </cell>
          <cell r="K993" t="str">
            <v>Bildirimsiz</v>
          </cell>
          <cell r="W993">
            <v>0</v>
          </cell>
          <cell r="X993">
            <v>2.0117287803785739</v>
          </cell>
          <cell r="Y993">
            <v>0</v>
          </cell>
          <cell r="Z993">
            <v>2.5328491846388581</v>
          </cell>
          <cell r="AA993">
            <v>0</v>
          </cell>
          <cell r="AB993">
            <v>4.7591076184000913</v>
          </cell>
          <cell r="AC993">
            <v>0</v>
          </cell>
          <cell r="AD993">
            <v>0</v>
          </cell>
        </row>
        <row r="994">
          <cell r="H994" t="str">
            <v>Dağıtım-AG</v>
          </cell>
          <cell r="I994" t="str">
            <v>Uzun</v>
          </cell>
          <cell r="J994" t="str">
            <v>Şebeke işletmecisi</v>
          </cell>
          <cell r="K994" t="str">
            <v>Bildirimsiz</v>
          </cell>
          <cell r="W994">
            <v>0</v>
          </cell>
          <cell r="X994">
            <v>1.1353341701962831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</row>
        <row r="995">
          <cell r="H995" t="str">
            <v>Dağıtım-AG</v>
          </cell>
          <cell r="I995" t="str">
            <v>Uzun</v>
          </cell>
          <cell r="J995" t="str">
            <v>Dışsal</v>
          </cell>
          <cell r="K995" t="str">
            <v>Bildirimsiz</v>
          </cell>
          <cell r="W995">
            <v>0</v>
          </cell>
          <cell r="X995">
            <v>0.89606216568330377</v>
          </cell>
          <cell r="Y995">
            <v>0</v>
          </cell>
          <cell r="Z995">
            <v>0</v>
          </cell>
          <cell r="AA995">
            <v>0</v>
          </cell>
          <cell r="AB995">
            <v>2.9064643018226959</v>
          </cell>
          <cell r="AC995">
            <v>0</v>
          </cell>
          <cell r="AD995">
            <v>0</v>
          </cell>
        </row>
        <row r="996">
          <cell r="H996" t="str">
            <v>Dağıtım-OG</v>
          </cell>
          <cell r="I996" t="str">
            <v>Kısa</v>
          </cell>
          <cell r="J996" t="str">
            <v>Şebeke işletmecisi</v>
          </cell>
          <cell r="K996" t="str">
            <v>Bildirimsiz</v>
          </cell>
          <cell r="W996">
            <v>0</v>
          </cell>
          <cell r="X996">
            <v>0.19202299483127722</v>
          </cell>
          <cell r="Y996">
            <v>0</v>
          </cell>
          <cell r="Z996">
            <v>5.2911507378835987E-2</v>
          </cell>
          <cell r="AA996">
            <v>0</v>
          </cell>
          <cell r="AB996">
            <v>1.6824894805893123E-2</v>
          </cell>
          <cell r="AC996">
            <v>0</v>
          </cell>
          <cell r="AD996">
            <v>0</v>
          </cell>
        </row>
        <row r="997">
          <cell r="H997" t="str">
            <v>Dağıtım-OG</v>
          </cell>
          <cell r="I997" t="str">
            <v>Uzun</v>
          </cell>
          <cell r="J997" t="str">
            <v>Şebeke işletmecisi</v>
          </cell>
          <cell r="K997" t="str">
            <v>Bildirimsiz</v>
          </cell>
          <cell r="W997">
            <v>0</v>
          </cell>
          <cell r="X997">
            <v>257.81398337218548</v>
          </cell>
          <cell r="Y997">
            <v>0</v>
          </cell>
          <cell r="Z997">
            <v>7.6675086618222172</v>
          </cell>
          <cell r="AA997">
            <v>0</v>
          </cell>
          <cell r="AB997">
            <v>107.86543468977781</v>
          </cell>
          <cell r="AC997">
            <v>0</v>
          </cell>
          <cell r="AD997">
            <v>0</v>
          </cell>
        </row>
        <row r="998">
          <cell r="H998" t="str">
            <v>Dağıtım-OG</v>
          </cell>
          <cell r="I998" t="str">
            <v>Kısa</v>
          </cell>
          <cell r="J998" t="str">
            <v>Şebeke işletmecisi</v>
          </cell>
          <cell r="K998" t="str">
            <v>Bildirimsiz</v>
          </cell>
          <cell r="W998">
            <v>0</v>
          </cell>
          <cell r="X998">
            <v>24.359055127145943</v>
          </cell>
          <cell r="Y998">
            <v>1.3887132990883429E-2</v>
          </cell>
          <cell r="Z998">
            <v>0.15256682365537433</v>
          </cell>
          <cell r="AA998">
            <v>3.9583120156383829</v>
          </cell>
          <cell r="AB998">
            <v>7.9517566034458742</v>
          </cell>
          <cell r="AC998">
            <v>0</v>
          </cell>
          <cell r="AD998">
            <v>0</v>
          </cell>
        </row>
        <row r="999">
          <cell r="H999" t="str">
            <v>Dağıtım-OG</v>
          </cell>
          <cell r="I999" t="str">
            <v>Uzun</v>
          </cell>
          <cell r="J999" t="str">
            <v>Şebeke işletmecisi</v>
          </cell>
          <cell r="K999" t="str">
            <v>Bildirimsiz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3.8355580530849869</v>
          </cell>
          <cell r="AB999">
            <v>0</v>
          </cell>
          <cell r="AC999">
            <v>99.730160100876873</v>
          </cell>
          <cell r="AD999">
            <v>0</v>
          </cell>
        </row>
        <row r="1000">
          <cell r="H1000" t="str">
            <v>Dağıtım-OG</v>
          </cell>
          <cell r="I1000" t="str">
            <v>Uzun</v>
          </cell>
          <cell r="J1000" t="str">
            <v>Şebeke işletmecisi</v>
          </cell>
          <cell r="K1000" t="str">
            <v>Bildirimsiz</v>
          </cell>
          <cell r="W1000">
            <v>0</v>
          </cell>
          <cell r="X1000">
            <v>10.038225227308823</v>
          </cell>
          <cell r="Y1000">
            <v>0</v>
          </cell>
          <cell r="Z1000">
            <v>2.5403060148480483E-2</v>
          </cell>
          <cell r="AA1000">
            <v>0</v>
          </cell>
          <cell r="AB1000">
            <v>0.12936129865099266</v>
          </cell>
          <cell r="AC1000">
            <v>0</v>
          </cell>
          <cell r="AD1000">
            <v>0</v>
          </cell>
        </row>
        <row r="1001">
          <cell r="H1001" t="str">
            <v>Dağıtım-OG</v>
          </cell>
          <cell r="I1001" t="str">
            <v>Uzun</v>
          </cell>
          <cell r="J1001" t="str">
            <v>Şebeke işletmecisi</v>
          </cell>
          <cell r="K1001" t="str">
            <v>Bildirimsiz</v>
          </cell>
          <cell r="W1001">
            <v>0</v>
          </cell>
          <cell r="X1001">
            <v>9.4567511416863663</v>
          </cell>
          <cell r="Y1001">
            <v>0</v>
          </cell>
          <cell r="Z1001">
            <v>9.7496526301555946</v>
          </cell>
          <cell r="AA1001">
            <v>0</v>
          </cell>
          <cell r="AB1001">
            <v>10.674747943885652</v>
          </cell>
          <cell r="AC1001">
            <v>0</v>
          </cell>
          <cell r="AD1001">
            <v>0</v>
          </cell>
        </row>
        <row r="1002">
          <cell r="H1002" t="str">
            <v>Dağıtım-OG</v>
          </cell>
          <cell r="I1002" t="str">
            <v>Uzun</v>
          </cell>
          <cell r="J1002" t="str">
            <v>Şebeke işletmecisi</v>
          </cell>
          <cell r="K1002" t="str">
            <v>Bildirimsiz</v>
          </cell>
          <cell r="W1002">
            <v>0</v>
          </cell>
          <cell r="X1002">
            <v>37.103609307061511</v>
          </cell>
          <cell r="Y1002">
            <v>13.351908231614802</v>
          </cell>
          <cell r="Z1002">
            <v>26.672321306955446</v>
          </cell>
          <cell r="AA1002">
            <v>10.701871178669606</v>
          </cell>
          <cell r="AB1002">
            <v>11.500732450993624</v>
          </cell>
          <cell r="AC1002">
            <v>111.13435486246422</v>
          </cell>
          <cell r="AD1002">
            <v>0</v>
          </cell>
        </row>
        <row r="1003">
          <cell r="H1003" t="str">
            <v>Dağıtım-OG</v>
          </cell>
          <cell r="I1003" t="str">
            <v>Kısa</v>
          </cell>
          <cell r="J1003" t="str">
            <v>Şebeke işletmecisi</v>
          </cell>
          <cell r="K1003" t="str">
            <v>Bildirimsiz</v>
          </cell>
          <cell r="W1003">
            <v>6.4881784789333338E-3</v>
          </cell>
          <cell r="X1003">
            <v>7.1198342214639379</v>
          </cell>
          <cell r="Y1003">
            <v>0</v>
          </cell>
          <cell r="Z1003">
            <v>0.3466106934487207</v>
          </cell>
          <cell r="AA1003">
            <v>0.24571250865772098</v>
          </cell>
          <cell r="AB1003">
            <v>2.8150696910274728</v>
          </cell>
          <cell r="AC1003">
            <v>0</v>
          </cell>
          <cell r="AD1003">
            <v>0</v>
          </cell>
        </row>
        <row r="1004">
          <cell r="H1004" t="str">
            <v>Dağıtım-OG</v>
          </cell>
          <cell r="I1004" t="str">
            <v>Uzun</v>
          </cell>
          <cell r="J1004" t="str">
            <v>Şebeke işletmecisi</v>
          </cell>
          <cell r="K1004" t="str">
            <v>Bildirimsiz</v>
          </cell>
          <cell r="W1004">
            <v>0</v>
          </cell>
          <cell r="X1004">
            <v>5.0016106399582974</v>
          </cell>
          <cell r="Y1004">
            <v>0</v>
          </cell>
          <cell r="Z1004">
            <v>0.15684715891108922</v>
          </cell>
          <cell r="AA1004">
            <v>0.50452415302741371</v>
          </cell>
          <cell r="AB1004">
            <v>2.3383214139217956</v>
          </cell>
          <cell r="AC1004">
            <v>0</v>
          </cell>
          <cell r="AD1004">
            <v>0</v>
          </cell>
        </row>
        <row r="1005">
          <cell r="H1005" t="str">
            <v>Dağıtım-AG</v>
          </cell>
          <cell r="I1005" t="str">
            <v>Uzun</v>
          </cell>
          <cell r="J1005" t="str">
            <v>Şebeke işletmecisi</v>
          </cell>
          <cell r="K1005" t="str">
            <v>Bildirimsiz</v>
          </cell>
          <cell r="W1005">
            <v>0</v>
          </cell>
          <cell r="X1005">
            <v>4.1476867889021172</v>
          </cell>
          <cell r="Y1005">
            <v>0</v>
          </cell>
          <cell r="Z1005">
            <v>2.0174570319827079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</row>
        <row r="1006">
          <cell r="H1006" t="str">
            <v>Dağıtım-AG</v>
          </cell>
          <cell r="I1006" t="str">
            <v>Uzun</v>
          </cell>
          <cell r="J1006" t="str">
            <v>Şebeke işletmecisi</v>
          </cell>
          <cell r="K1006" t="str">
            <v>Bildirimsiz</v>
          </cell>
          <cell r="W1006">
            <v>0</v>
          </cell>
          <cell r="X1006">
            <v>1.5425308462576059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</row>
        <row r="1007">
          <cell r="H1007" t="str">
            <v>Dağıtım-AG</v>
          </cell>
          <cell r="I1007" t="str">
            <v>Uzun</v>
          </cell>
          <cell r="J1007" t="str">
            <v>Şebeke işletmecisi</v>
          </cell>
          <cell r="K1007" t="str">
            <v>Bildirimsiz</v>
          </cell>
          <cell r="W1007">
            <v>0</v>
          </cell>
          <cell r="X1007">
            <v>72.759793876214815</v>
          </cell>
          <cell r="Y1007">
            <v>0</v>
          </cell>
          <cell r="Z1007">
            <v>237.39011555443315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</row>
        <row r="1008">
          <cell r="H1008" t="str">
            <v>Dağıtım-OG</v>
          </cell>
          <cell r="I1008" t="str">
            <v>Uzun</v>
          </cell>
          <cell r="J1008" t="str">
            <v>Şebeke işletmecisi</v>
          </cell>
          <cell r="K1008" t="str">
            <v>Bildirimsiz</v>
          </cell>
          <cell r="W1008">
            <v>5.497114876782222E-2</v>
          </cell>
          <cell r="X1008">
            <v>54.282794600947874</v>
          </cell>
          <cell r="Y1008">
            <v>0</v>
          </cell>
          <cell r="Z1008">
            <v>2.6352424742045999</v>
          </cell>
          <cell r="AA1008">
            <v>16.817520420660109</v>
          </cell>
          <cell r="AB1008">
            <v>72.566795659231616</v>
          </cell>
          <cell r="AC1008">
            <v>42.93244158383834</v>
          </cell>
          <cell r="AD1008">
            <v>0</v>
          </cell>
        </row>
        <row r="1009">
          <cell r="H1009" t="str">
            <v>Dağıtım-AG</v>
          </cell>
          <cell r="I1009" t="str">
            <v>Uzun</v>
          </cell>
          <cell r="J1009" t="str">
            <v>Şebeke işletmecisi</v>
          </cell>
          <cell r="K1009" t="str">
            <v>Bildirimsiz</v>
          </cell>
          <cell r="W1009">
            <v>0</v>
          </cell>
          <cell r="X1009">
            <v>11.820935675034173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</row>
        <row r="1010">
          <cell r="H1010" t="str">
            <v>Dağıtım-AG</v>
          </cell>
          <cell r="I1010" t="str">
            <v>Uzun</v>
          </cell>
          <cell r="J1010" t="str">
            <v>Şebeke işletmecisi</v>
          </cell>
          <cell r="K1010" t="str">
            <v>Bildirimsiz</v>
          </cell>
          <cell r="W1010">
            <v>0</v>
          </cell>
          <cell r="X1010">
            <v>29.464796626664015</v>
          </cell>
          <cell r="Y1010">
            <v>0</v>
          </cell>
          <cell r="Z1010">
            <v>10.120188468677533</v>
          </cell>
          <cell r="AA1010">
            <v>0</v>
          </cell>
          <cell r="AB1010">
            <v>0.11309048785667014</v>
          </cell>
          <cell r="AC1010">
            <v>0</v>
          </cell>
          <cell r="AD1010">
            <v>0</v>
          </cell>
        </row>
        <row r="1011">
          <cell r="H1011" t="str">
            <v>Dağıtım-AG</v>
          </cell>
          <cell r="I1011" t="str">
            <v>Uzun</v>
          </cell>
          <cell r="J1011" t="str">
            <v>Şebeke işletmecisi</v>
          </cell>
          <cell r="K1011" t="str">
            <v>Bildirimsiz</v>
          </cell>
          <cell r="W1011">
            <v>0</v>
          </cell>
          <cell r="X1011">
            <v>3.2771271964663395E-2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</row>
        <row r="1012">
          <cell r="H1012" t="str">
            <v>Dağıtım-AG</v>
          </cell>
          <cell r="I1012" t="str">
            <v>Uzun</v>
          </cell>
          <cell r="J1012" t="str">
            <v>Şebeke işletmecisi</v>
          </cell>
          <cell r="K1012" t="str">
            <v>Bildirimsiz</v>
          </cell>
          <cell r="W1012">
            <v>0</v>
          </cell>
          <cell r="X1012">
            <v>0.49482021155000788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</row>
        <row r="1013">
          <cell r="H1013" t="str">
            <v>Dağıtım-OG</v>
          </cell>
          <cell r="I1013" t="str">
            <v>Uzun</v>
          </cell>
          <cell r="J1013" t="str">
            <v>Şebeke işletmecisi</v>
          </cell>
          <cell r="K1013" t="str">
            <v>Bildirimsiz</v>
          </cell>
          <cell r="W1013">
            <v>0</v>
          </cell>
          <cell r="X1013">
            <v>26.611582969244548</v>
          </cell>
          <cell r="Y1013">
            <v>0</v>
          </cell>
          <cell r="Z1013">
            <v>0.12245108923295724</v>
          </cell>
          <cell r="AA1013">
            <v>1.2565457575710288</v>
          </cell>
          <cell r="AB1013">
            <v>5.7471186984416587</v>
          </cell>
          <cell r="AC1013">
            <v>0</v>
          </cell>
          <cell r="AD1013">
            <v>0</v>
          </cell>
        </row>
        <row r="1014">
          <cell r="H1014" t="str">
            <v>Dağıtım-AG</v>
          </cell>
          <cell r="I1014" t="str">
            <v>Uzun</v>
          </cell>
          <cell r="J1014" t="str">
            <v>Şebeke işletmecisi</v>
          </cell>
          <cell r="K1014" t="str">
            <v>Bildirimsiz</v>
          </cell>
          <cell r="W1014">
            <v>0</v>
          </cell>
          <cell r="X1014">
            <v>1.498682476975957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</row>
        <row r="1015">
          <cell r="H1015" t="str">
            <v>Dağıtım-AG</v>
          </cell>
          <cell r="I1015" t="str">
            <v>Uzun</v>
          </cell>
          <cell r="J1015" t="str">
            <v>Şebeke işletmecisi</v>
          </cell>
          <cell r="K1015" t="str">
            <v>Bildirimsiz</v>
          </cell>
          <cell r="W1015">
            <v>0</v>
          </cell>
          <cell r="X1015">
            <v>0.61061222691089156</v>
          </cell>
          <cell r="Y1015">
            <v>0</v>
          </cell>
          <cell r="Z1015">
            <v>0</v>
          </cell>
          <cell r="AA1015">
            <v>0</v>
          </cell>
          <cell r="AB1015">
            <v>16.651097999396139</v>
          </cell>
          <cell r="AC1015">
            <v>0</v>
          </cell>
          <cell r="AD1015">
            <v>0</v>
          </cell>
        </row>
        <row r="1016">
          <cell r="H1016" t="str">
            <v>Dağıtım-AG</v>
          </cell>
          <cell r="I1016" t="str">
            <v>Uzun</v>
          </cell>
          <cell r="J1016" t="str">
            <v>Şebeke işletmecisi</v>
          </cell>
          <cell r="K1016" t="str">
            <v>Bildirimsiz</v>
          </cell>
          <cell r="W1016">
            <v>0</v>
          </cell>
          <cell r="X1016">
            <v>0.44433363878270515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</row>
        <row r="1017">
          <cell r="H1017" t="str">
            <v>Dağıtım-AG</v>
          </cell>
          <cell r="I1017" t="str">
            <v>Uzun</v>
          </cell>
          <cell r="J1017" t="str">
            <v>Şebeke işletmecisi</v>
          </cell>
          <cell r="K1017" t="str">
            <v>Bildirimsiz</v>
          </cell>
          <cell r="W1017">
            <v>0</v>
          </cell>
          <cell r="X1017">
            <v>26.685568558205215</v>
          </cell>
          <cell r="Y1017">
            <v>0</v>
          </cell>
          <cell r="Z1017">
            <v>0</v>
          </cell>
          <cell r="AA1017">
            <v>0</v>
          </cell>
          <cell r="AB1017">
            <v>2.2430393053053601</v>
          </cell>
          <cell r="AC1017">
            <v>0</v>
          </cell>
          <cell r="AD1017">
            <v>0</v>
          </cell>
        </row>
        <row r="1018">
          <cell r="H1018" t="str">
            <v>Dağıtım-AG</v>
          </cell>
          <cell r="I1018" t="str">
            <v>Uzun</v>
          </cell>
          <cell r="J1018" t="str">
            <v>Şebeke işletmecisi</v>
          </cell>
          <cell r="K1018" t="str">
            <v>Bildirimsiz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</row>
        <row r="1019">
          <cell r="H1019" t="str">
            <v>Dağıtım-OG</v>
          </cell>
          <cell r="I1019" t="str">
            <v>Uzun</v>
          </cell>
          <cell r="J1019" t="str">
            <v>Şebeke işletmecisi</v>
          </cell>
          <cell r="K1019" t="str">
            <v>Bildirimsiz</v>
          </cell>
          <cell r="W1019">
            <v>0</v>
          </cell>
          <cell r="X1019">
            <v>1.8808576255210923</v>
          </cell>
          <cell r="Y1019">
            <v>0</v>
          </cell>
          <cell r="Z1019">
            <v>3.7804185525309322</v>
          </cell>
          <cell r="AA1019">
            <v>1.8600344087244851</v>
          </cell>
          <cell r="AB1019">
            <v>1.8755756107974006</v>
          </cell>
          <cell r="AC1019">
            <v>0</v>
          </cell>
          <cell r="AD1019">
            <v>0</v>
          </cell>
        </row>
        <row r="1020">
          <cell r="H1020" t="str">
            <v>Dağıtım-AG</v>
          </cell>
          <cell r="I1020" t="str">
            <v>Uzun</v>
          </cell>
          <cell r="J1020" t="str">
            <v>Şebeke işletmecisi</v>
          </cell>
          <cell r="K1020" t="str">
            <v>Bildirimsiz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0.70018270513260161</v>
          </cell>
          <cell r="AC1020">
            <v>0</v>
          </cell>
          <cell r="AD1020">
            <v>0</v>
          </cell>
        </row>
        <row r="1021">
          <cell r="H1021" t="str">
            <v>Dağıtım-AG</v>
          </cell>
          <cell r="I1021" t="str">
            <v>Uzun</v>
          </cell>
          <cell r="J1021" t="str">
            <v>Dışsal</v>
          </cell>
          <cell r="K1021" t="str">
            <v>Bildirimsiz</v>
          </cell>
          <cell r="W1021">
            <v>0</v>
          </cell>
          <cell r="X1021">
            <v>0.44524480802010313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</row>
        <row r="1022">
          <cell r="H1022" t="str">
            <v>Dağıtım-OG</v>
          </cell>
          <cell r="I1022" t="str">
            <v>Uzun</v>
          </cell>
          <cell r="J1022" t="str">
            <v>Şebeke işletmecisi</v>
          </cell>
          <cell r="K1022" t="str">
            <v>Bildirimsiz</v>
          </cell>
          <cell r="W1022">
            <v>1.09414284675264</v>
          </cell>
          <cell r="X1022">
            <v>170.46642781012201</v>
          </cell>
          <cell r="Y1022">
            <v>36.567903863652859</v>
          </cell>
          <cell r="Z1022">
            <v>22.352549668888251</v>
          </cell>
          <cell r="AA1022">
            <v>500.08756738444333</v>
          </cell>
          <cell r="AB1022">
            <v>33.462493341118623</v>
          </cell>
          <cell r="AC1022">
            <v>307.25181911735251</v>
          </cell>
          <cell r="AD1022">
            <v>0</v>
          </cell>
        </row>
        <row r="1023">
          <cell r="H1023" t="str">
            <v>Dağıtım-AG</v>
          </cell>
          <cell r="I1023" t="str">
            <v>Uzun</v>
          </cell>
          <cell r="J1023" t="str">
            <v>Şebeke işletmecisi</v>
          </cell>
          <cell r="K1023" t="str">
            <v>Bildirimsiz</v>
          </cell>
          <cell r="W1023">
            <v>0</v>
          </cell>
          <cell r="X1023">
            <v>0</v>
          </cell>
          <cell r="Y1023">
            <v>0</v>
          </cell>
          <cell r="Z1023">
            <v>6.7491927465428523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</row>
        <row r="1024">
          <cell r="H1024" t="str">
            <v>Dağıtım-OG</v>
          </cell>
          <cell r="I1024" t="str">
            <v>Uzun</v>
          </cell>
          <cell r="J1024" t="str">
            <v>Şebeke işletmecisi</v>
          </cell>
          <cell r="K1024" t="str">
            <v>Bildirimsiz</v>
          </cell>
          <cell r="W1024">
            <v>0</v>
          </cell>
          <cell r="X1024">
            <v>2.3678242315127669</v>
          </cell>
          <cell r="Y1024">
            <v>1.1944574067484792</v>
          </cell>
          <cell r="Z1024">
            <v>2.8871084340392157</v>
          </cell>
          <cell r="AA1024">
            <v>7.8453219831704654E-2</v>
          </cell>
          <cell r="AB1024">
            <v>1.0044015160275108</v>
          </cell>
          <cell r="AC1024">
            <v>0</v>
          </cell>
          <cell r="AD1024">
            <v>0</v>
          </cell>
        </row>
        <row r="1025">
          <cell r="H1025" t="str">
            <v>Dağıtım-AG</v>
          </cell>
          <cell r="I1025" t="str">
            <v>Uzun</v>
          </cell>
          <cell r="J1025" t="str">
            <v>Şebeke işletmecisi</v>
          </cell>
          <cell r="K1025" t="str">
            <v>Bildirimsiz</v>
          </cell>
          <cell r="W1025">
            <v>0</v>
          </cell>
          <cell r="X1025">
            <v>2.7427883766868768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</row>
        <row r="1026">
          <cell r="H1026" t="str">
            <v>Dağıtım-AG</v>
          </cell>
          <cell r="I1026" t="str">
            <v>Uzun</v>
          </cell>
          <cell r="J1026" t="str">
            <v>Şebeke işletmecisi</v>
          </cell>
          <cell r="K1026" t="str">
            <v>Bildirimsiz</v>
          </cell>
          <cell r="W1026">
            <v>0</v>
          </cell>
          <cell r="X1026">
            <v>8.7626608566893679E-2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</row>
        <row r="1027">
          <cell r="H1027" t="str">
            <v>Dağıtım-AG</v>
          </cell>
          <cell r="I1027" t="str">
            <v>Uzun</v>
          </cell>
          <cell r="J1027" t="str">
            <v>Şebeke işletmecisi</v>
          </cell>
          <cell r="K1027" t="str">
            <v>Bildirimsiz</v>
          </cell>
          <cell r="W1027">
            <v>0</v>
          </cell>
          <cell r="X1027">
            <v>1.066078002469512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</row>
        <row r="1028">
          <cell r="H1028" t="str">
            <v>Dağıtım-OG</v>
          </cell>
          <cell r="I1028" t="str">
            <v>Uzun</v>
          </cell>
          <cell r="J1028" t="str">
            <v>Şebeke işletmecisi</v>
          </cell>
          <cell r="K1028" t="str">
            <v>Bildirimsiz</v>
          </cell>
          <cell r="W1028">
            <v>0.16627039278619138</v>
          </cell>
          <cell r="X1028">
            <v>215.63271364041665</v>
          </cell>
          <cell r="Y1028">
            <v>0</v>
          </cell>
          <cell r="Z1028">
            <v>10.785891590108241</v>
          </cell>
          <cell r="AA1028">
            <v>2.4754283061985274</v>
          </cell>
          <cell r="AB1028">
            <v>121.67697179615922</v>
          </cell>
          <cell r="AC1028">
            <v>0</v>
          </cell>
          <cell r="AD1028">
            <v>0.13888041902726356</v>
          </cell>
        </row>
        <row r="1029">
          <cell r="H1029" t="str">
            <v>Dağıtım-AG</v>
          </cell>
          <cell r="I1029" t="str">
            <v>Uzun</v>
          </cell>
          <cell r="J1029" t="str">
            <v>Şebeke işletmecisi</v>
          </cell>
          <cell r="K1029" t="str">
            <v>Bildirimsiz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</row>
        <row r="1030">
          <cell r="H1030" t="str">
            <v>Dağıtım-AG</v>
          </cell>
          <cell r="I1030" t="str">
            <v>Uzun</v>
          </cell>
          <cell r="J1030" t="str">
            <v>Şebeke işletmecisi</v>
          </cell>
          <cell r="K1030" t="str">
            <v>Bildirimsiz</v>
          </cell>
          <cell r="W1030">
            <v>0</v>
          </cell>
          <cell r="X1030">
            <v>1.0447693182445694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31">
          <cell r="H1031" t="str">
            <v>Dağıtım-OG</v>
          </cell>
          <cell r="I1031" t="str">
            <v>Uzun</v>
          </cell>
          <cell r="J1031" t="str">
            <v>Şebeke işletmecisi</v>
          </cell>
          <cell r="K1031" t="str">
            <v>Bildirimsiz</v>
          </cell>
          <cell r="W1031">
            <v>0</v>
          </cell>
          <cell r="X1031">
            <v>144.04393097827716</v>
          </cell>
          <cell r="Y1031">
            <v>0</v>
          </cell>
          <cell r="Z1031">
            <v>0</v>
          </cell>
          <cell r="AA1031">
            <v>0</v>
          </cell>
          <cell r="AB1031">
            <v>1.6014049183573018</v>
          </cell>
          <cell r="AC1031">
            <v>0</v>
          </cell>
          <cell r="AD1031">
            <v>0</v>
          </cell>
        </row>
        <row r="1032">
          <cell r="H1032" t="str">
            <v>Dağıtım-OG</v>
          </cell>
          <cell r="I1032" t="str">
            <v>Uzun</v>
          </cell>
          <cell r="J1032" t="str">
            <v>Şebeke işletmecisi</v>
          </cell>
          <cell r="K1032" t="str">
            <v>Bildirimsiz</v>
          </cell>
          <cell r="W1032">
            <v>7.6847516695669773</v>
          </cell>
          <cell r="X1032">
            <v>2618.2605873738885</v>
          </cell>
          <cell r="Y1032">
            <v>598.55141204362951</v>
          </cell>
          <cell r="Z1032">
            <v>133.18442063596245</v>
          </cell>
          <cell r="AA1032">
            <v>859.37204064098262</v>
          </cell>
          <cell r="AB1032">
            <v>1484.8325762217098</v>
          </cell>
          <cell r="AC1032">
            <v>947.3173887883662</v>
          </cell>
          <cell r="AD1032">
            <v>10.20867913059144</v>
          </cell>
        </row>
        <row r="1033">
          <cell r="H1033" t="str">
            <v>Dağıtım-OG</v>
          </cell>
          <cell r="I1033" t="str">
            <v>Kısa</v>
          </cell>
          <cell r="J1033" t="str">
            <v>Şebeke işletmecisi</v>
          </cell>
          <cell r="K1033" t="str">
            <v>Bildirimsiz</v>
          </cell>
          <cell r="W1033">
            <v>6.1772275826272004E-3</v>
          </cell>
          <cell r="X1033">
            <v>1.1426380600189949</v>
          </cell>
          <cell r="Y1033">
            <v>0.38683922169645568</v>
          </cell>
          <cell r="Z1033">
            <v>0.73944480204102514</v>
          </cell>
          <cell r="AA1033">
            <v>0.28006455139205172</v>
          </cell>
          <cell r="AB1033">
            <v>0.66091027689414694</v>
          </cell>
          <cell r="AC1033">
            <v>0.53939501167777382</v>
          </cell>
          <cell r="AD1033">
            <v>0</v>
          </cell>
        </row>
        <row r="1034">
          <cell r="H1034" t="str">
            <v>Dağıtım-AG</v>
          </cell>
          <cell r="I1034" t="str">
            <v>Uzun</v>
          </cell>
          <cell r="J1034" t="str">
            <v>Şebeke işletmecisi</v>
          </cell>
          <cell r="K1034" t="str">
            <v>Bildirimsiz</v>
          </cell>
          <cell r="W1034">
            <v>0</v>
          </cell>
          <cell r="X1034">
            <v>0.73690779360312175</v>
          </cell>
          <cell r="Y1034">
            <v>0</v>
          </cell>
          <cell r="Z1034">
            <v>1.1713750707627287E-2</v>
          </cell>
          <cell r="AA1034">
            <v>0</v>
          </cell>
          <cell r="AB1034">
            <v>0.68445576226478222</v>
          </cell>
          <cell r="AC1034">
            <v>0</v>
          </cell>
          <cell r="AD1034">
            <v>0</v>
          </cell>
        </row>
        <row r="1035">
          <cell r="H1035" t="str">
            <v>Dağıtım-OG</v>
          </cell>
          <cell r="I1035" t="str">
            <v>Kısa</v>
          </cell>
          <cell r="J1035" t="str">
            <v>Şebeke işletmecisi</v>
          </cell>
          <cell r="K1035" t="str">
            <v>Bildirimsiz</v>
          </cell>
          <cell r="W1035">
            <v>0</v>
          </cell>
          <cell r="X1035">
            <v>0.41603668364868779</v>
          </cell>
          <cell r="Y1035">
            <v>0.71603704444682514</v>
          </cell>
          <cell r="Z1035">
            <v>0.10955023474273766</v>
          </cell>
          <cell r="AA1035">
            <v>0.16325734307897416</v>
          </cell>
          <cell r="AB1035">
            <v>0.1536313868993591</v>
          </cell>
          <cell r="AC1035">
            <v>0.37355381307628138</v>
          </cell>
          <cell r="AD1035">
            <v>0</v>
          </cell>
        </row>
        <row r="1036">
          <cell r="H1036" t="str">
            <v>Dağıtım-AG</v>
          </cell>
          <cell r="I1036" t="str">
            <v>Uzun</v>
          </cell>
          <cell r="J1036" t="str">
            <v>Şebeke işletmecisi</v>
          </cell>
          <cell r="K1036" t="str">
            <v>Bildirimsiz</v>
          </cell>
          <cell r="W1036">
            <v>0</v>
          </cell>
          <cell r="X1036">
            <v>24.18544507323131</v>
          </cell>
          <cell r="Y1036">
            <v>0</v>
          </cell>
          <cell r="Z1036">
            <v>1.7640303820862202</v>
          </cell>
          <cell r="AA1036">
            <v>0</v>
          </cell>
          <cell r="AB1036">
            <v>7.9514387167576084</v>
          </cell>
          <cell r="AC1036">
            <v>0</v>
          </cell>
          <cell r="AD1036">
            <v>0</v>
          </cell>
        </row>
        <row r="1037">
          <cell r="H1037" t="str">
            <v>Dağıtım-OG</v>
          </cell>
          <cell r="I1037" t="str">
            <v>Uzun</v>
          </cell>
          <cell r="J1037" t="str">
            <v>Şebeke işletmecisi</v>
          </cell>
          <cell r="K1037" t="str">
            <v>Bildirimsiz</v>
          </cell>
          <cell r="W1037">
            <v>0.28373623179093332</v>
          </cell>
          <cell r="X1037">
            <v>181.88661590866087</v>
          </cell>
          <cell r="Y1037">
            <v>0</v>
          </cell>
          <cell r="Z1037">
            <v>4.6208520989660276</v>
          </cell>
          <cell r="AA1037">
            <v>0.99564870380085868</v>
          </cell>
          <cell r="AB1037">
            <v>102.96864658190223</v>
          </cell>
          <cell r="AC1037">
            <v>3.2117916493612899</v>
          </cell>
          <cell r="AD1037">
            <v>0.47758296367011577</v>
          </cell>
        </row>
        <row r="1038">
          <cell r="H1038" t="str">
            <v>Dağıtım-AG</v>
          </cell>
          <cell r="I1038" t="str">
            <v>Uzun</v>
          </cell>
          <cell r="J1038" t="str">
            <v>Şebeke işletmecisi</v>
          </cell>
          <cell r="K1038" t="str">
            <v>Bildirimsiz</v>
          </cell>
          <cell r="W1038">
            <v>0</v>
          </cell>
          <cell r="X1038">
            <v>1.7539222158433079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</row>
        <row r="1039">
          <cell r="H1039" t="str">
            <v>Dağıtım-AG</v>
          </cell>
          <cell r="I1039" t="str">
            <v>Uzun</v>
          </cell>
          <cell r="J1039" t="str">
            <v>Şebeke işletmecisi</v>
          </cell>
          <cell r="K1039" t="str">
            <v>Bildirimsiz</v>
          </cell>
          <cell r="W1039">
            <v>0</v>
          </cell>
          <cell r="X1039">
            <v>0.92707778787613859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</row>
        <row r="1040">
          <cell r="H1040" t="str">
            <v>Dağıtım-OG</v>
          </cell>
          <cell r="I1040" t="str">
            <v>Uzun</v>
          </cell>
          <cell r="J1040" t="str">
            <v>Şebeke işletmecisi</v>
          </cell>
          <cell r="K1040" t="str">
            <v>Bildirimsiz</v>
          </cell>
          <cell r="W1040">
            <v>0</v>
          </cell>
          <cell r="X1040">
            <v>0.31457292886648364</v>
          </cell>
          <cell r="Y1040">
            <v>0</v>
          </cell>
          <cell r="Z1040">
            <v>657.01238411331201</v>
          </cell>
          <cell r="AA1040">
            <v>6.9474101599938303</v>
          </cell>
          <cell r="AB1040">
            <v>50.115892098058069</v>
          </cell>
          <cell r="AC1040">
            <v>0</v>
          </cell>
          <cell r="AD1040">
            <v>0</v>
          </cell>
        </row>
        <row r="1041">
          <cell r="H1041" t="str">
            <v>Dağıtım-AG</v>
          </cell>
          <cell r="I1041" t="str">
            <v>Uzun</v>
          </cell>
          <cell r="J1041" t="str">
            <v>Şebeke işletmecisi</v>
          </cell>
          <cell r="K1041" t="str">
            <v>Bildirimsiz</v>
          </cell>
          <cell r="W1041">
            <v>0</v>
          </cell>
          <cell r="X1041">
            <v>1.2614701647346531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</row>
        <row r="1042">
          <cell r="H1042" t="str">
            <v>Dağıtım-AG</v>
          </cell>
          <cell r="I1042" t="str">
            <v>Uzun</v>
          </cell>
          <cell r="J1042" t="str">
            <v>Dışsal</v>
          </cell>
          <cell r="K1042" t="str">
            <v>Bildirimsiz</v>
          </cell>
          <cell r="W1042">
            <v>0</v>
          </cell>
          <cell r="X1042">
            <v>0</v>
          </cell>
          <cell r="Y1042">
            <v>0</v>
          </cell>
          <cell r="Z1042">
            <v>1.2413023072469056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</row>
        <row r="1043">
          <cell r="H1043" t="str">
            <v>Dağıtım-OG</v>
          </cell>
          <cell r="I1043" t="str">
            <v>Uzun</v>
          </cell>
          <cell r="J1043" t="str">
            <v>Şebeke işletmecisi</v>
          </cell>
          <cell r="K1043" t="str">
            <v>Bildirimsiz</v>
          </cell>
          <cell r="W1043">
            <v>0</v>
          </cell>
          <cell r="X1043">
            <v>48.860424662234308</v>
          </cell>
          <cell r="Y1043">
            <v>0</v>
          </cell>
          <cell r="Z1043">
            <v>0.27085434810360581</v>
          </cell>
          <cell r="AA1043">
            <v>0</v>
          </cell>
          <cell r="AB1043">
            <v>52.891242652375631</v>
          </cell>
          <cell r="AC1043">
            <v>0</v>
          </cell>
          <cell r="AD1043">
            <v>0</v>
          </cell>
        </row>
        <row r="1044">
          <cell r="H1044" t="str">
            <v>Dağıtım-AG</v>
          </cell>
          <cell r="I1044" t="str">
            <v>Uzun</v>
          </cell>
          <cell r="J1044" t="str">
            <v>Şebeke işletmecisi</v>
          </cell>
          <cell r="K1044" t="str">
            <v>Bildirimsiz</v>
          </cell>
          <cell r="W1044">
            <v>0</v>
          </cell>
          <cell r="X1044">
            <v>22.087486603067411</v>
          </cell>
          <cell r="Y1044">
            <v>0</v>
          </cell>
          <cell r="Z1044">
            <v>0</v>
          </cell>
          <cell r="AA1044">
            <v>0</v>
          </cell>
          <cell r="AB1044">
            <v>64.86776549264421</v>
          </cell>
          <cell r="AC1044">
            <v>0</v>
          </cell>
          <cell r="AD1044">
            <v>0</v>
          </cell>
        </row>
        <row r="1045">
          <cell r="H1045" t="str">
            <v>Dağıtım-OG</v>
          </cell>
          <cell r="I1045" t="str">
            <v>Uzun</v>
          </cell>
          <cell r="J1045" t="str">
            <v>Şebeke işletmecisi</v>
          </cell>
          <cell r="K1045" t="str">
            <v>Bildirimsiz</v>
          </cell>
          <cell r="W1045">
            <v>0.28607934090976783</v>
          </cell>
          <cell r="X1045">
            <v>655.47573722057894</v>
          </cell>
          <cell r="Y1045">
            <v>14.54763280165375</v>
          </cell>
          <cell r="Z1045">
            <v>60.513867984979676</v>
          </cell>
          <cell r="AA1045">
            <v>39.828148016839449</v>
          </cell>
          <cell r="AB1045">
            <v>336.05548291295662</v>
          </cell>
          <cell r="AC1045">
            <v>23.22432738610636</v>
          </cell>
          <cell r="AD1045">
            <v>3.8934476695960671</v>
          </cell>
        </row>
        <row r="1046">
          <cell r="H1046" t="str">
            <v>Dağıtım-AG</v>
          </cell>
          <cell r="I1046" t="str">
            <v>Uzun</v>
          </cell>
          <cell r="J1046" t="str">
            <v>Şebeke işletmecisi</v>
          </cell>
          <cell r="K1046" t="str">
            <v>Bildirimsiz</v>
          </cell>
          <cell r="W1046">
            <v>0</v>
          </cell>
          <cell r="X1046">
            <v>4.6514112629457021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</row>
        <row r="1047">
          <cell r="H1047" t="str">
            <v>Dağıtım-AG</v>
          </cell>
          <cell r="I1047" t="str">
            <v>Uzun</v>
          </cell>
          <cell r="J1047" t="str">
            <v>Şebeke işletmecisi</v>
          </cell>
          <cell r="K1047" t="str">
            <v>Bildirimsiz</v>
          </cell>
          <cell r="W1047">
            <v>0</v>
          </cell>
          <cell r="X1047">
            <v>11.53900562820669</v>
          </cell>
          <cell r="Y1047">
            <v>0</v>
          </cell>
          <cell r="Z1047">
            <v>0.9154082722459207</v>
          </cell>
          <cell r="AA1047">
            <v>0</v>
          </cell>
          <cell r="AB1047">
            <v>1.0208112552340316E-2</v>
          </cell>
          <cell r="AC1047">
            <v>0</v>
          </cell>
          <cell r="AD1047">
            <v>0</v>
          </cell>
        </row>
        <row r="1048">
          <cell r="H1048" t="str">
            <v>Dağıtım-OG</v>
          </cell>
          <cell r="I1048" t="str">
            <v>Uzun</v>
          </cell>
          <cell r="J1048" t="str">
            <v>Şebeke işletmecisi</v>
          </cell>
          <cell r="K1048" t="str">
            <v>Bildirimsiz</v>
          </cell>
          <cell r="W1048">
            <v>0</v>
          </cell>
          <cell r="X1048">
            <v>20.656895662133969</v>
          </cell>
          <cell r="Y1048">
            <v>0</v>
          </cell>
          <cell r="Z1048">
            <v>3.4167767484989549</v>
          </cell>
          <cell r="AA1048">
            <v>3.5000322857559878</v>
          </cell>
          <cell r="AB1048">
            <v>15.876356219906704</v>
          </cell>
          <cell r="AC1048">
            <v>8.7678931500874402</v>
          </cell>
          <cell r="AD1048">
            <v>0.54557960514677184</v>
          </cell>
        </row>
        <row r="1049">
          <cell r="H1049" t="str">
            <v>Dağıtım-AG</v>
          </cell>
          <cell r="I1049" t="str">
            <v>Uzun</v>
          </cell>
          <cell r="J1049" t="str">
            <v>Şebeke işletmecisi</v>
          </cell>
          <cell r="K1049" t="str">
            <v>Bildirimsiz</v>
          </cell>
          <cell r="W1049">
            <v>0</v>
          </cell>
          <cell r="X1049">
            <v>0.23244100776760829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</row>
        <row r="1050">
          <cell r="H1050" t="str">
            <v>Dağıtım-AG</v>
          </cell>
          <cell r="I1050" t="str">
            <v>Uzun</v>
          </cell>
          <cell r="J1050" t="str">
            <v>Şebeke işletmecisi</v>
          </cell>
          <cell r="K1050" t="str">
            <v>Bildirimsiz</v>
          </cell>
          <cell r="W1050">
            <v>0</v>
          </cell>
          <cell r="X1050">
            <v>36.758251312991568</v>
          </cell>
          <cell r="Y1050">
            <v>0</v>
          </cell>
          <cell r="Z1050">
            <v>0</v>
          </cell>
          <cell r="AA1050">
            <v>0</v>
          </cell>
          <cell r="AB1050">
            <v>4.8764752380782643E-2</v>
          </cell>
          <cell r="AC1050">
            <v>0</v>
          </cell>
          <cell r="AD1050">
            <v>0</v>
          </cell>
        </row>
        <row r="1051">
          <cell r="H1051" t="str">
            <v>Dağıtım-OG</v>
          </cell>
          <cell r="I1051" t="str">
            <v>Kısa</v>
          </cell>
          <cell r="J1051" t="str">
            <v>Şebeke işletmecisi</v>
          </cell>
          <cell r="K1051" t="str">
            <v>Bildirimsiz</v>
          </cell>
          <cell r="W1051">
            <v>0.61034949330328936</v>
          </cell>
          <cell r="X1051">
            <v>0.12817815263440091</v>
          </cell>
          <cell r="Y1051">
            <v>7.9296069772141348E-3</v>
          </cell>
          <cell r="Z1051">
            <v>5.6073440197913132E-2</v>
          </cell>
          <cell r="AA1051">
            <v>5.7969125686547578</v>
          </cell>
          <cell r="AB1051">
            <v>0.53076046239649777</v>
          </cell>
          <cell r="AC1051">
            <v>0.5017370272785705</v>
          </cell>
          <cell r="AD1051">
            <v>0</v>
          </cell>
        </row>
        <row r="1052">
          <cell r="H1052" t="str">
            <v>Dağıtım-AG</v>
          </cell>
          <cell r="I1052" t="str">
            <v>Uzun</v>
          </cell>
          <cell r="J1052" t="str">
            <v>Şebeke işletmecisi</v>
          </cell>
          <cell r="K1052" t="str">
            <v>Bildirimsiz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67.266473910242595</v>
          </cell>
          <cell r="AC1052">
            <v>0</v>
          </cell>
          <cell r="AD1052">
            <v>0</v>
          </cell>
        </row>
        <row r="1053">
          <cell r="H1053" t="str">
            <v>Dağıtım-AG</v>
          </cell>
          <cell r="I1053" t="str">
            <v>Uzun</v>
          </cell>
          <cell r="J1053" t="str">
            <v>Şebeke işletmecisi</v>
          </cell>
          <cell r="K1053" t="str">
            <v>Bildirimsiz</v>
          </cell>
          <cell r="W1053">
            <v>0</v>
          </cell>
          <cell r="X1053">
            <v>2.1697843836035564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</row>
        <row r="1054">
          <cell r="H1054" t="str">
            <v>Dağıtım-AG</v>
          </cell>
          <cell r="I1054" t="str">
            <v>Uzun</v>
          </cell>
          <cell r="J1054" t="str">
            <v>Şebeke işletmecisi</v>
          </cell>
          <cell r="K1054" t="str">
            <v>Bildirimsiz</v>
          </cell>
          <cell r="W1054">
            <v>0</v>
          </cell>
          <cell r="X1054">
            <v>5.1261692650385955</v>
          </cell>
          <cell r="Y1054">
            <v>0</v>
          </cell>
          <cell r="Z1054">
            <v>5.6775683692485937E-2</v>
          </cell>
          <cell r="AA1054">
            <v>0</v>
          </cell>
          <cell r="AB1054">
            <v>4.8256494564159826</v>
          </cell>
          <cell r="AC1054">
            <v>0</v>
          </cell>
          <cell r="AD1054">
            <v>0</v>
          </cell>
        </row>
        <row r="1055">
          <cell r="H1055" t="str">
            <v>Dağıtım-OG</v>
          </cell>
          <cell r="I1055" t="str">
            <v>Uzun</v>
          </cell>
          <cell r="J1055" t="str">
            <v>Şebeke işletmecisi</v>
          </cell>
          <cell r="K1055" t="str">
            <v>Bildirimsiz</v>
          </cell>
          <cell r="W1055">
            <v>1.06179828975616</v>
          </cell>
          <cell r="X1055">
            <v>1242.3010457394325</v>
          </cell>
          <cell r="Y1055">
            <v>39.749581533276412</v>
          </cell>
          <cell r="Z1055">
            <v>336.80768680764447</v>
          </cell>
          <cell r="AA1055">
            <v>199.10511981244377</v>
          </cell>
          <cell r="AB1055">
            <v>542.01751468726604</v>
          </cell>
          <cell r="AC1055">
            <v>78.901699380254655</v>
          </cell>
          <cell r="AD1055">
            <v>0.54425396198220555</v>
          </cell>
        </row>
        <row r="1056">
          <cell r="H1056" t="str">
            <v>Dağıtım-OG</v>
          </cell>
          <cell r="I1056" t="str">
            <v>Uzun</v>
          </cell>
          <cell r="J1056" t="str">
            <v>Şebeke işletmecisi</v>
          </cell>
          <cell r="K1056" t="str">
            <v>Bildirimsiz</v>
          </cell>
          <cell r="W1056">
            <v>2.0242608850716799</v>
          </cell>
          <cell r="X1056">
            <v>815.57414680152442</v>
          </cell>
          <cell r="Y1056">
            <v>43.17181553093274</v>
          </cell>
          <cell r="Z1056">
            <v>615.04496016608607</v>
          </cell>
          <cell r="AA1056">
            <v>71.169541345907334</v>
          </cell>
          <cell r="AB1056">
            <v>460.86841379003869</v>
          </cell>
          <cell r="AC1056">
            <v>0</v>
          </cell>
          <cell r="AD1056">
            <v>0</v>
          </cell>
        </row>
        <row r="1057">
          <cell r="H1057" t="str">
            <v>Dağıtım-OG</v>
          </cell>
          <cell r="I1057" t="str">
            <v>Kısa</v>
          </cell>
          <cell r="J1057" t="str">
            <v>Şebeke işletmecisi</v>
          </cell>
          <cell r="K1057" t="str">
            <v>Bildirimsiz</v>
          </cell>
          <cell r="W1057">
            <v>0</v>
          </cell>
          <cell r="X1057">
            <v>2.4634389816748632</v>
          </cell>
          <cell r="Y1057">
            <v>0.29515831720507535</v>
          </cell>
          <cell r="Z1057">
            <v>0.14001402127780077</v>
          </cell>
          <cell r="AA1057">
            <v>2.3827014018504111</v>
          </cell>
          <cell r="AB1057">
            <v>0.6200065985199521</v>
          </cell>
          <cell r="AC1057">
            <v>0</v>
          </cell>
          <cell r="AD1057">
            <v>0</v>
          </cell>
        </row>
        <row r="1058">
          <cell r="H1058" t="str">
            <v>Dağıtım-AG</v>
          </cell>
          <cell r="I1058" t="str">
            <v>Uzun</v>
          </cell>
          <cell r="J1058" t="str">
            <v>Şebeke işletmecisi</v>
          </cell>
          <cell r="K1058" t="str">
            <v>Bildirimsiz</v>
          </cell>
          <cell r="W1058">
            <v>0</v>
          </cell>
          <cell r="X1058">
            <v>5.6014522634687008E-2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H1059" t="str">
            <v>Dağıtım-AG</v>
          </cell>
          <cell r="I1059" t="str">
            <v>Uzun</v>
          </cell>
          <cell r="J1059" t="str">
            <v>Şebeke işletmecisi</v>
          </cell>
          <cell r="K1059" t="str">
            <v>Bildirimsiz</v>
          </cell>
          <cell r="W1059">
            <v>0</v>
          </cell>
          <cell r="X1059">
            <v>0.72614440894709342</v>
          </cell>
          <cell r="Y1059">
            <v>0</v>
          </cell>
          <cell r="Z1059">
            <v>5.0274085788696912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H1060" t="str">
            <v>Dağıtım-OG</v>
          </cell>
          <cell r="I1060" t="str">
            <v>Uzun</v>
          </cell>
          <cell r="J1060" t="str">
            <v>Şebeke işletmecisi</v>
          </cell>
          <cell r="K1060" t="str">
            <v>Bildirimsiz</v>
          </cell>
          <cell r="W1060">
            <v>0</v>
          </cell>
          <cell r="X1060">
            <v>36.873901324361306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</row>
        <row r="1061">
          <cell r="H1061" t="str">
            <v>Dağıtım-AG</v>
          </cell>
          <cell r="I1061" t="str">
            <v>Uzun</v>
          </cell>
          <cell r="J1061" t="str">
            <v>Şebeke işletmecisi</v>
          </cell>
          <cell r="K1061" t="str">
            <v>Bildirimsiz</v>
          </cell>
          <cell r="W1061">
            <v>0</v>
          </cell>
          <cell r="X1061">
            <v>1.6660381617868576</v>
          </cell>
          <cell r="Y1061">
            <v>0</v>
          </cell>
          <cell r="Z1061">
            <v>0.49483690286960019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</row>
        <row r="1062">
          <cell r="H1062" t="str">
            <v>Dağıtım-OG</v>
          </cell>
          <cell r="I1062" t="str">
            <v>Uzun</v>
          </cell>
          <cell r="J1062" t="str">
            <v>Şebeke işletmecisi</v>
          </cell>
          <cell r="K1062" t="str">
            <v>Bildirimsiz</v>
          </cell>
          <cell r="W1062">
            <v>1.5614136114538109</v>
          </cell>
          <cell r="X1062">
            <v>126.72502346871518</v>
          </cell>
          <cell r="Y1062">
            <v>75.935019274667908</v>
          </cell>
          <cell r="Z1062">
            <v>68.262025254779076</v>
          </cell>
          <cell r="AA1062">
            <v>13.795327757551718</v>
          </cell>
          <cell r="AB1062">
            <v>41.087337935725351</v>
          </cell>
          <cell r="AC1062">
            <v>0</v>
          </cell>
          <cell r="AD1062">
            <v>0</v>
          </cell>
        </row>
        <row r="1063">
          <cell r="H1063" t="str">
            <v>Dağıtım-AG</v>
          </cell>
          <cell r="I1063" t="str">
            <v>Uzun</v>
          </cell>
          <cell r="J1063" t="str">
            <v>Şebeke işletmecisi</v>
          </cell>
          <cell r="K1063" t="str">
            <v>Bildirimsiz</v>
          </cell>
          <cell r="W1063">
            <v>0</v>
          </cell>
          <cell r="X1063">
            <v>57.525598884076068</v>
          </cell>
          <cell r="Y1063">
            <v>0</v>
          </cell>
          <cell r="Z1063">
            <v>0</v>
          </cell>
          <cell r="AA1063">
            <v>0</v>
          </cell>
          <cell r="AB1063">
            <v>0.172194003862497</v>
          </cell>
          <cell r="AC1063">
            <v>0</v>
          </cell>
          <cell r="AD1063">
            <v>0</v>
          </cell>
        </row>
        <row r="1064">
          <cell r="H1064" t="str">
            <v>Dağıtım-OG</v>
          </cell>
          <cell r="I1064" t="str">
            <v>Kısa</v>
          </cell>
          <cell r="J1064" t="str">
            <v>Şebeke işletmecisi</v>
          </cell>
          <cell r="K1064" t="str">
            <v>Bildirimsiz</v>
          </cell>
          <cell r="W1064">
            <v>1.6425628393807584E-3</v>
          </cell>
          <cell r="X1064">
            <v>0.78678896410209642</v>
          </cell>
          <cell r="Y1064">
            <v>0.28249899718032279</v>
          </cell>
          <cell r="Z1064">
            <v>0.38409156766901825</v>
          </cell>
          <cell r="AA1064">
            <v>0.1859600564644199</v>
          </cell>
          <cell r="AB1064">
            <v>0.66214851110012463</v>
          </cell>
          <cell r="AC1064">
            <v>0.32909147420935297</v>
          </cell>
          <cell r="AD1064">
            <v>0</v>
          </cell>
        </row>
        <row r="1065">
          <cell r="H1065" t="str">
            <v>Dağıtım-OG</v>
          </cell>
          <cell r="I1065" t="str">
            <v>Uzun</v>
          </cell>
          <cell r="J1065" t="str">
            <v>Şebeke işletmecisi</v>
          </cell>
          <cell r="K1065" t="str">
            <v>Bildirimsiz</v>
          </cell>
          <cell r="W1065">
            <v>1.4302010049576521</v>
          </cell>
          <cell r="X1065">
            <v>281.22796708024106</v>
          </cell>
          <cell r="Y1065">
            <v>144.48963603857629</v>
          </cell>
          <cell r="Z1065">
            <v>7.1052478436448725</v>
          </cell>
          <cell r="AA1065">
            <v>387.76113395239281</v>
          </cell>
          <cell r="AB1065">
            <v>82.043061046254053</v>
          </cell>
          <cell r="AC1065">
            <v>8.4616752490422012E-2</v>
          </cell>
          <cell r="AD1065">
            <v>0</v>
          </cell>
        </row>
        <row r="1066">
          <cell r="H1066" t="str">
            <v>Dağıtım-OG</v>
          </cell>
          <cell r="I1066" t="str">
            <v>Uzun</v>
          </cell>
          <cell r="J1066" t="str">
            <v>Şebeke işletmecisi</v>
          </cell>
          <cell r="K1066" t="str">
            <v>Bildirimsiz</v>
          </cell>
          <cell r="W1066">
            <v>0</v>
          </cell>
          <cell r="X1066">
            <v>0</v>
          </cell>
          <cell r="Y1066">
            <v>7.7151804537362576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</row>
        <row r="1067">
          <cell r="H1067" t="str">
            <v>Dağıtım-AG</v>
          </cell>
          <cell r="I1067" t="str">
            <v>Uzun</v>
          </cell>
          <cell r="J1067" t="str">
            <v>Şebeke işletmecisi</v>
          </cell>
          <cell r="K1067" t="str">
            <v>Bildirimsiz</v>
          </cell>
          <cell r="W1067">
            <v>0</v>
          </cell>
          <cell r="X1067">
            <v>1.0829328279430019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</row>
        <row r="1068">
          <cell r="H1068" t="str">
            <v>Dağıtım-AG</v>
          </cell>
          <cell r="I1068" t="str">
            <v>Uzun</v>
          </cell>
          <cell r="J1068" t="str">
            <v>Şebeke işletmecisi</v>
          </cell>
          <cell r="K1068" t="str">
            <v>Bildirimsiz</v>
          </cell>
          <cell r="W1068">
            <v>0</v>
          </cell>
          <cell r="X1068">
            <v>1.8037285877302685</v>
          </cell>
          <cell r="Y1068">
            <v>0</v>
          </cell>
          <cell r="Z1068">
            <v>5.8557392885959965E-2</v>
          </cell>
          <cell r="AA1068">
            <v>0</v>
          </cell>
          <cell r="AB1068">
            <v>5.6052407199197761E-2</v>
          </cell>
          <cell r="AC1068">
            <v>0</v>
          </cell>
          <cell r="AD1068">
            <v>0</v>
          </cell>
        </row>
        <row r="1069">
          <cell r="H1069" t="str">
            <v>Dağıtım-AG</v>
          </cell>
          <cell r="I1069" t="str">
            <v>Uzun</v>
          </cell>
          <cell r="J1069" t="str">
            <v>Şebeke işletmecisi</v>
          </cell>
          <cell r="K1069" t="str">
            <v>Bildirimsiz</v>
          </cell>
          <cell r="W1069">
            <v>0</v>
          </cell>
          <cell r="X1069">
            <v>4.0652805323186447</v>
          </cell>
          <cell r="Y1069">
            <v>0</v>
          </cell>
          <cell r="Z1069">
            <v>19.577304382164158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</row>
        <row r="1070">
          <cell r="H1070" t="str">
            <v>Dağıtım-OG</v>
          </cell>
          <cell r="I1070" t="str">
            <v>Uzun</v>
          </cell>
          <cell r="J1070" t="str">
            <v>Şebeke işletmecisi</v>
          </cell>
          <cell r="K1070" t="str">
            <v>Bildirimsiz</v>
          </cell>
          <cell r="W1070">
            <v>0.31632453045788822</v>
          </cell>
          <cell r="X1070">
            <v>94.174964463652415</v>
          </cell>
          <cell r="Y1070">
            <v>0</v>
          </cell>
          <cell r="Z1070">
            <v>5.8202736182309645</v>
          </cell>
          <cell r="AA1070">
            <v>43.658939927091467</v>
          </cell>
          <cell r="AB1070">
            <v>36.228931083936956</v>
          </cell>
          <cell r="AC1070">
            <v>18.102328785409682</v>
          </cell>
          <cell r="AD1070">
            <v>0</v>
          </cell>
        </row>
        <row r="1071">
          <cell r="H1071" t="str">
            <v>Dağıtım-OG</v>
          </cell>
          <cell r="I1071" t="str">
            <v>Uzun</v>
          </cell>
          <cell r="J1071" t="str">
            <v>Şebeke işletmecisi</v>
          </cell>
          <cell r="K1071" t="str">
            <v>Bildirimsiz</v>
          </cell>
          <cell r="W1071">
            <v>0</v>
          </cell>
          <cell r="X1071">
            <v>96.559977515079126</v>
          </cell>
          <cell r="Y1071">
            <v>176.11367053274796</v>
          </cell>
          <cell r="Z1071">
            <v>12.391675326286359</v>
          </cell>
          <cell r="AA1071">
            <v>86.001725843768753</v>
          </cell>
          <cell r="AB1071">
            <v>53.224959111832163</v>
          </cell>
          <cell r="AC1071">
            <v>207.77964019987823</v>
          </cell>
          <cell r="AD1071">
            <v>0</v>
          </cell>
        </row>
        <row r="1072">
          <cell r="H1072" t="str">
            <v>Dağıtım-AG</v>
          </cell>
          <cell r="I1072" t="str">
            <v>Uzun</v>
          </cell>
          <cell r="J1072" t="str">
            <v>Şebeke işletmecisi</v>
          </cell>
          <cell r="K1072" t="str">
            <v>Bildirimsiz</v>
          </cell>
          <cell r="W1072">
            <v>0</v>
          </cell>
          <cell r="X1072">
            <v>15.547425283653206</v>
          </cell>
          <cell r="Y1072">
            <v>0</v>
          </cell>
          <cell r="Z1072">
            <v>0.90809684272606384</v>
          </cell>
          <cell r="AA1072">
            <v>0</v>
          </cell>
          <cell r="AB1072">
            <v>13.389176080449452</v>
          </cell>
          <cell r="AC1072">
            <v>0</v>
          </cell>
          <cell r="AD1072">
            <v>2.3906502188215035</v>
          </cell>
        </row>
        <row r="1073">
          <cell r="H1073" t="str">
            <v>Dağıtım-AG</v>
          </cell>
          <cell r="I1073" t="str">
            <v>Uzun</v>
          </cell>
          <cell r="J1073" t="str">
            <v>Şebeke işletmecisi</v>
          </cell>
          <cell r="K1073" t="str">
            <v>Bildirimsiz</v>
          </cell>
          <cell r="W1073">
            <v>0</v>
          </cell>
          <cell r="X1073">
            <v>6.5448074538268104</v>
          </cell>
          <cell r="Y1073">
            <v>0</v>
          </cell>
          <cell r="Z1073">
            <v>6.2394264534157307E-2</v>
          </cell>
          <cell r="AA1073">
            <v>0</v>
          </cell>
          <cell r="AB1073">
            <v>0.38167016835479872</v>
          </cell>
          <cell r="AC1073">
            <v>0</v>
          </cell>
          <cell r="AD1073">
            <v>0</v>
          </cell>
        </row>
        <row r="1074">
          <cell r="H1074" t="str">
            <v>Dağıtım-OG</v>
          </cell>
          <cell r="I1074" t="str">
            <v>Kısa</v>
          </cell>
          <cell r="J1074" t="str">
            <v>Şebeke işletmecisi</v>
          </cell>
          <cell r="K1074" t="str">
            <v>Bildirimsiz</v>
          </cell>
          <cell r="W1074">
            <v>0.14707471581291637</v>
          </cell>
          <cell r="X1074">
            <v>2.6856336636693832</v>
          </cell>
          <cell r="Y1074">
            <v>8.5664361936272582E-2</v>
          </cell>
          <cell r="Z1074">
            <v>0.32388167191103873</v>
          </cell>
          <cell r="AA1074">
            <v>0.56847128952108916</v>
          </cell>
          <cell r="AB1074">
            <v>0.90944233136895614</v>
          </cell>
          <cell r="AC1074">
            <v>0</v>
          </cell>
          <cell r="AD1074">
            <v>0</v>
          </cell>
        </row>
        <row r="1075">
          <cell r="H1075" t="str">
            <v>Dağıtım-OG</v>
          </cell>
          <cell r="I1075" t="str">
            <v>Kısa</v>
          </cell>
          <cell r="J1075" t="str">
            <v>Şebeke işletmecisi</v>
          </cell>
          <cell r="K1075" t="str">
            <v>Bildirimsiz</v>
          </cell>
          <cell r="W1075">
            <v>0.50659068780004524</v>
          </cell>
          <cell r="X1075">
            <v>9.2505159526390042</v>
          </cell>
          <cell r="Y1075">
            <v>0.29506613555827227</v>
          </cell>
          <cell r="Z1075">
            <v>1.1155924254713543</v>
          </cell>
          <cell r="AA1075">
            <v>1.9580677750170852</v>
          </cell>
          <cell r="AB1075">
            <v>3.1325235858264033</v>
          </cell>
          <cell r="AC1075">
            <v>0</v>
          </cell>
          <cell r="AD1075">
            <v>0</v>
          </cell>
        </row>
        <row r="1076">
          <cell r="H1076" t="str">
            <v>Dağıtım-AG</v>
          </cell>
          <cell r="I1076" t="str">
            <v>Uzun</v>
          </cell>
          <cell r="J1076" t="str">
            <v>Şebeke işletmecisi</v>
          </cell>
          <cell r="K1076" t="str">
            <v>Bildirimsiz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2.9480262139364442</v>
          </cell>
          <cell r="AC1076">
            <v>0</v>
          </cell>
          <cell r="AD1076">
            <v>0</v>
          </cell>
        </row>
        <row r="1077">
          <cell r="H1077" t="str">
            <v>Dağıtım-OG</v>
          </cell>
          <cell r="I1077" t="str">
            <v>Kısa</v>
          </cell>
          <cell r="J1077" t="str">
            <v>Şebeke işletmecisi</v>
          </cell>
          <cell r="K1077" t="str">
            <v>Bildirimsiz</v>
          </cell>
          <cell r="W1077">
            <v>0</v>
          </cell>
          <cell r="X1077">
            <v>2.92639005817998</v>
          </cell>
          <cell r="Y1077">
            <v>0.30682108901935534</v>
          </cell>
          <cell r="Z1077">
            <v>0.17535731263908794</v>
          </cell>
          <cell r="AA1077">
            <v>2.7797999781327043</v>
          </cell>
          <cell r="AB1077">
            <v>0.72613453291363717</v>
          </cell>
          <cell r="AC1077">
            <v>0</v>
          </cell>
          <cell r="AD1077">
            <v>0</v>
          </cell>
        </row>
        <row r="1078">
          <cell r="H1078" t="str">
            <v>Dağıtım-OG</v>
          </cell>
          <cell r="I1078" t="str">
            <v>Kısa</v>
          </cell>
          <cell r="J1078" t="str">
            <v>Şebeke işletmecisi</v>
          </cell>
          <cell r="K1078" t="str">
            <v>Bildirimsiz</v>
          </cell>
          <cell r="W1078">
            <v>2.7802570613333329E-3</v>
          </cell>
          <cell r="X1078">
            <v>2.9423880643166473</v>
          </cell>
          <cell r="Y1078">
            <v>5.8462997176744989E-3</v>
          </cell>
          <cell r="Z1078">
            <v>0.25618787427405548</v>
          </cell>
          <cell r="AA1078">
            <v>0.29526882697158574</v>
          </cell>
          <cell r="AB1078">
            <v>1.7501541022567653</v>
          </cell>
          <cell r="AC1078">
            <v>1.5357256594188071</v>
          </cell>
          <cell r="AD1078">
            <v>0</v>
          </cell>
        </row>
        <row r="1079">
          <cell r="H1079" t="str">
            <v>Dağıtım-AG</v>
          </cell>
          <cell r="I1079" t="str">
            <v>Uzun</v>
          </cell>
          <cell r="J1079" t="str">
            <v>Şebeke işletmecisi</v>
          </cell>
          <cell r="K1079" t="str">
            <v>Bildirimsiz</v>
          </cell>
          <cell r="W1079">
            <v>0</v>
          </cell>
          <cell r="X1079">
            <v>0.44829531712106674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</row>
        <row r="1080">
          <cell r="H1080" t="str">
            <v>Dağıtım-OG</v>
          </cell>
          <cell r="I1080" t="str">
            <v>Kısa</v>
          </cell>
          <cell r="J1080" t="str">
            <v>Şebeke işletmecisi</v>
          </cell>
          <cell r="K1080" t="str">
            <v>Bildirimsiz</v>
          </cell>
          <cell r="W1080">
            <v>0</v>
          </cell>
          <cell r="X1080">
            <v>5.1599756591081976</v>
          </cell>
          <cell r="Y1080">
            <v>0.41422661215757001</v>
          </cell>
          <cell r="Z1080">
            <v>0.30826222682282822</v>
          </cell>
          <cell r="AA1080">
            <v>3.3235674591699778</v>
          </cell>
          <cell r="AB1080">
            <v>1.2422409705745605</v>
          </cell>
          <cell r="AC1080">
            <v>0</v>
          </cell>
          <cell r="AD1080">
            <v>0</v>
          </cell>
        </row>
        <row r="1081">
          <cell r="H1081" t="str">
            <v>Dağıtım-OG</v>
          </cell>
          <cell r="I1081" t="str">
            <v>Uzun</v>
          </cell>
          <cell r="J1081" t="str">
            <v>Şebeke işletmecisi</v>
          </cell>
          <cell r="K1081" t="str">
            <v>Bildirimsiz</v>
          </cell>
          <cell r="W1081">
            <v>0</v>
          </cell>
          <cell r="X1081">
            <v>27.280996138096857</v>
          </cell>
          <cell r="Y1081">
            <v>0</v>
          </cell>
          <cell r="Z1081">
            <v>8.8876075946931532E-2</v>
          </cell>
          <cell r="AA1081">
            <v>0</v>
          </cell>
          <cell r="AB1081">
            <v>8.9498670399950164</v>
          </cell>
          <cell r="AC1081">
            <v>0</v>
          </cell>
          <cell r="AD1081">
            <v>0</v>
          </cell>
        </row>
        <row r="1082">
          <cell r="H1082" t="str">
            <v>Dağıtım-AG</v>
          </cell>
          <cell r="I1082" t="str">
            <v>Uzun</v>
          </cell>
          <cell r="J1082" t="str">
            <v>Şebeke işletmecisi</v>
          </cell>
          <cell r="K1082" t="str">
            <v>Bildirimsiz</v>
          </cell>
          <cell r="W1082">
            <v>0</v>
          </cell>
          <cell r="X1082">
            <v>4.2890953590269394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H1083" t="str">
            <v>Dağıtım-OG</v>
          </cell>
          <cell r="I1083" t="str">
            <v>Uzun</v>
          </cell>
          <cell r="J1083" t="str">
            <v>Şebeke işletmecisi</v>
          </cell>
          <cell r="K1083" t="str">
            <v>Bildirimsiz</v>
          </cell>
          <cell r="W1083">
            <v>0</v>
          </cell>
          <cell r="X1083">
            <v>1.6883866586051335</v>
          </cell>
          <cell r="Y1083">
            <v>0</v>
          </cell>
          <cell r="Z1083">
            <v>1.0203330339033197E-2</v>
          </cell>
          <cell r="AA1083">
            <v>0</v>
          </cell>
          <cell r="AB1083">
            <v>1.2602296961282817</v>
          </cell>
          <cell r="AC1083">
            <v>0</v>
          </cell>
          <cell r="AD1083">
            <v>0</v>
          </cell>
        </row>
        <row r="1084">
          <cell r="H1084" t="str">
            <v>Dağıtım-AG</v>
          </cell>
          <cell r="I1084" t="str">
            <v>Uzun</v>
          </cell>
          <cell r="J1084" t="str">
            <v>Şebeke işletmecisi</v>
          </cell>
          <cell r="K1084" t="str">
            <v>Bildirimsiz</v>
          </cell>
          <cell r="W1084">
            <v>0</v>
          </cell>
          <cell r="X1084">
            <v>7.6267214441853293</v>
          </cell>
          <cell r="Y1084">
            <v>0</v>
          </cell>
          <cell r="Z1084">
            <v>1.220601841825379</v>
          </cell>
          <cell r="AA1084">
            <v>0</v>
          </cell>
          <cell r="AB1084">
            <v>2.2930136562961496</v>
          </cell>
          <cell r="AC1084">
            <v>0</v>
          </cell>
          <cell r="AD1084">
            <v>0</v>
          </cell>
        </row>
        <row r="1085">
          <cell r="H1085" t="str">
            <v>Dağıtım-OG</v>
          </cell>
          <cell r="I1085" t="str">
            <v>Uzun</v>
          </cell>
          <cell r="J1085" t="str">
            <v>Şebeke işletmecisi</v>
          </cell>
          <cell r="K1085" t="str">
            <v>Bildirimsiz</v>
          </cell>
          <cell r="W1085">
            <v>0</v>
          </cell>
          <cell r="X1085">
            <v>85.999594318469789</v>
          </cell>
          <cell r="Y1085">
            <v>6.903776869292833</v>
          </cell>
          <cell r="Z1085">
            <v>5.1377037803804697</v>
          </cell>
          <cell r="AA1085">
            <v>55.392790986166311</v>
          </cell>
          <cell r="AB1085">
            <v>20.704016176242682</v>
          </cell>
          <cell r="AC1085">
            <v>0</v>
          </cell>
          <cell r="AD1085">
            <v>0</v>
          </cell>
        </row>
        <row r="1086">
          <cell r="H1086" t="str">
            <v>Dağıtım-OG</v>
          </cell>
          <cell r="I1086" t="str">
            <v>Kısa</v>
          </cell>
          <cell r="J1086" t="str">
            <v>Şebeke işletmecisi</v>
          </cell>
          <cell r="K1086" t="str">
            <v>Bildirimsiz</v>
          </cell>
          <cell r="W1086">
            <v>0</v>
          </cell>
          <cell r="X1086">
            <v>0</v>
          </cell>
          <cell r="Y1086">
            <v>0.29161542540533592</v>
          </cell>
          <cell r="Z1086">
            <v>0</v>
          </cell>
          <cell r="AA1086">
            <v>0.18507710488482204</v>
          </cell>
          <cell r="AB1086">
            <v>0</v>
          </cell>
          <cell r="AC1086">
            <v>10.262066224156172</v>
          </cell>
          <cell r="AD1086">
            <v>0</v>
          </cell>
        </row>
        <row r="1087">
          <cell r="H1087" t="str">
            <v>Dağıtım-OG</v>
          </cell>
          <cell r="I1087" t="str">
            <v>Uzun</v>
          </cell>
          <cell r="J1087" t="str">
            <v>Şebeke işletmecisi</v>
          </cell>
          <cell r="K1087" t="str">
            <v>Bildirimsiz</v>
          </cell>
          <cell r="W1087">
            <v>1.2534917284306342</v>
          </cell>
          <cell r="X1087">
            <v>85.54900629006255</v>
          </cell>
          <cell r="Y1087">
            <v>14.556190065735798</v>
          </cell>
          <cell r="Z1087">
            <v>4.3324676970533105</v>
          </cell>
          <cell r="AA1087">
            <v>14.239954775655315</v>
          </cell>
          <cell r="AB1087">
            <v>80.650285987586969</v>
          </cell>
          <cell r="AC1087">
            <v>1.8634904620447916</v>
          </cell>
          <cell r="AD1087">
            <v>5.7389904994365368</v>
          </cell>
        </row>
        <row r="1088">
          <cell r="H1088" t="str">
            <v>Dağıtım-OG</v>
          </cell>
          <cell r="I1088" t="str">
            <v>Uzun</v>
          </cell>
          <cell r="J1088" t="str">
            <v>Şebeke işletmecisi</v>
          </cell>
          <cell r="K1088" t="str">
            <v>Bildirimsiz</v>
          </cell>
          <cell r="W1088">
            <v>0</v>
          </cell>
          <cell r="X1088">
            <v>9.7337465310385074</v>
          </cell>
          <cell r="Y1088">
            <v>0</v>
          </cell>
          <cell r="Z1088">
            <v>3.2339118981544374E-3</v>
          </cell>
          <cell r="AA1088">
            <v>14.209335398564306</v>
          </cell>
          <cell r="AB1088">
            <v>19.754858087855951</v>
          </cell>
          <cell r="AC1088">
            <v>0</v>
          </cell>
          <cell r="AD1088">
            <v>0</v>
          </cell>
        </row>
        <row r="1089">
          <cell r="H1089" t="str">
            <v>Dağıtım-OG</v>
          </cell>
          <cell r="I1089" t="str">
            <v>Uzun</v>
          </cell>
          <cell r="J1089" t="str">
            <v>Şebeke işletmecisi</v>
          </cell>
          <cell r="K1089" t="str">
            <v>Bildirimsiz</v>
          </cell>
          <cell r="W1089">
            <v>1.1589914613419734</v>
          </cell>
          <cell r="X1089">
            <v>180.55071304048471</v>
          </cell>
          <cell r="Y1089">
            <v>30.904760027614358</v>
          </cell>
          <cell r="Z1089">
            <v>24.194193496974741</v>
          </cell>
          <cell r="AA1089">
            <v>503.20269816291955</v>
          </cell>
          <cell r="AB1089">
            <v>35.182694202093238</v>
          </cell>
          <cell r="AC1089">
            <v>260.90718491524007</v>
          </cell>
          <cell r="AD1089">
            <v>0</v>
          </cell>
        </row>
        <row r="1090">
          <cell r="H1090" t="str">
            <v>Dağıtım-OG</v>
          </cell>
          <cell r="I1090" t="str">
            <v>Kısa</v>
          </cell>
          <cell r="J1090" t="str">
            <v>Şebeke işletmecisi</v>
          </cell>
          <cell r="K1090" t="str">
            <v>Bildirimsiz</v>
          </cell>
          <cell r="W1090">
            <v>0</v>
          </cell>
          <cell r="X1090">
            <v>1.867858373507113</v>
          </cell>
          <cell r="Y1090">
            <v>0</v>
          </cell>
          <cell r="Z1090">
            <v>5.6730056288605897E-2</v>
          </cell>
          <cell r="AA1090">
            <v>3.9054585963813337E-2</v>
          </cell>
          <cell r="AB1090">
            <v>0.35735258858302937</v>
          </cell>
          <cell r="AC1090">
            <v>0</v>
          </cell>
          <cell r="AD1090">
            <v>0</v>
          </cell>
        </row>
        <row r="1091">
          <cell r="H1091" t="str">
            <v>Dağıtım-OG</v>
          </cell>
          <cell r="I1091" t="str">
            <v>Uzun</v>
          </cell>
          <cell r="J1091" t="str">
            <v>Şebeke işletmecisi</v>
          </cell>
          <cell r="K1091" t="str">
            <v>Bildirimsiz</v>
          </cell>
          <cell r="W1091">
            <v>0</v>
          </cell>
          <cell r="X1091">
            <v>0.45612475137867309</v>
          </cell>
          <cell r="Y1091">
            <v>0</v>
          </cell>
          <cell r="Z1091">
            <v>1.2052094311022481E-2</v>
          </cell>
          <cell r="AA1091">
            <v>1.868676178364688E-2</v>
          </cell>
          <cell r="AB1091">
            <v>0.42762974549243254</v>
          </cell>
          <cell r="AC1091">
            <v>0</v>
          </cell>
          <cell r="AD1091">
            <v>0</v>
          </cell>
        </row>
        <row r="1092">
          <cell r="H1092" t="str">
            <v>Dağıtım-OG</v>
          </cell>
          <cell r="I1092" t="str">
            <v>Uzun</v>
          </cell>
          <cell r="J1092" t="str">
            <v>Şebeke işletmecisi</v>
          </cell>
          <cell r="K1092" t="str">
            <v>Bildirimsiz</v>
          </cell>
          <cell r="W1092">
            <v>2.120212854238634</v>
          </cell>
          <cell r="X1092">
            <v>190.61222071779832</v>
          </cell>
          <cell r="Y1092">
            <v>5.4273198741015749</v>
          </cell>
          <cell r="Z1092">
            <v>5.3799212274576247</v>
          </cell>
          <cell r="AA1092">
            <v>39.127716208962553</v>
          </cell>
          <cell r="AB1092">
            <v>135.89030285356796</v>
          </cell>
          <cell r="AC1092">
            <v>204.43728909925119</v>
          </cell>
          <cell r="AD1092">
            <v>3.6109078043805889</v>
          </cell>
        </row>
        <row r="1093">
          <cell r="H1093" t="str">
            <v>Dağıtım-OG</v>
          </cell>
          <cell r="I1093" t="str">
            <v>Kısa</v>
          </cell>
          <cell r="J1093" t="str">
            <v>Şebeke işletmecisi</v>
          </cell>
          <cell r="K1093" t="str">
            <v>Bildirimsiz</v>
          </cell>
          <cell r="W1093">
            <v>0</v>
          </cell>
          <cell r="X1093">
            <v>6.3009434327200875</v>
          </cell>
          <cell r="Y1093">
            <v>0.6157667487341334</v>
          </cell>
          <cell r="Z1093">
            <v>0.44217222649043669</v>
          </cell>
          <cell r="AA1093">
            <v>4.3155662609059249</v>
          </cell>
          <cell r="AB1093">
            <v>4.2658021901368937</v>
          </cell>
          <cell r="AC1093">
            <v>2.7109934291118867</v>
          </cell>
          <cell r="AD1093">
            <v>0</v>
          </cell>
        </row>
        <row r="1094">
          <cell r="H1094" t="str">
            <v>Dağıtım-AG</v>
          </cell>
          <cell r="I1094" t="str">
            <v>Uzun</v>
          </cell>
          <cell r="J1094" t="str">
            <v>Şebeke işletmecisi</v>
          </cell>
          <cell r="K1094" t="str">
            <v>Bildirimsiz</v>
          </cell>
          <cell r="W1094">
            <v>0</v>
          </cell>
          <cell r="X1094">
            <v>0.52363532615788899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</row>
        <row r="1095">
          <cell r="H1095" t="str">
            <v>Dağıtım-OG</v>
          </cell>
          <cell r="I1095" t="str">
            <v>Uzun</v>
          </cell>
          <cell r="J1095" t="str">
            <v>Şebeke işletmecisi</v>
          </cell>
          <cell r="K1095" t="str">
            <v>Bildirimsiz</v>
          </cell>
          <cell r="W1095">
            <v>0</v>
          </cell>
          <cell r="X1095">
            <v>650.41835641630496</v>
          </cell>
          <cell r="Y1095">
            <v>33.346785247044295</v>
          </cell>
          <cell r="Z1095">
            <v>2.0451471453844046</v>
          </cell>
          <cell r="AA1095">
            <v>281.99031385709509</v>
          </cell>
          <cell r="AB1095">
            <v>55.60910793510979</v>
          </cell>
          <cell r="AC1095">
            <v>434.53165690353688</v>
          </cell>
          <cell r="AD1095">
            <v>0</v>
          </cell>
        </row>
        <row r="1096">
          <cell r="H1096" t="str">
            <v>Dağıtım-AG</v>
          </cell>
          <cell r="I1096" t="str">
            <v>Uzun</v>
          </cell>
          <cell r="J1096" t="str">
            <v>Şebeke işletmecisi</v>
          </cell>
          <cell r="K1096" t="str">
            <v>Bildirimsiz</v>
          </cell>
          <cell r="W1096">
            <v>0</v>
          </cell>
          <cell r="X1096">
            <v>0.28985651222971703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</row>
        <row r="1097">
          <cell r="H1097" t="str">
            <v>Dağıtım-OG</v>
          </cell>
          <cell r="I1097" t="str">
            <v>Uzun</v>
          </cell>
          <cell r="J1097" t="str">
            <v>Şebeke işletmecisi</v>
          </cell>
          <cell r="K1097" t="str">
            <v>Bildirimsiz</v>
          </cell>
          <cell r="W1097">
            <v>0</v>
          </cell>
          <cell r="X1097">
            <v>0</v>
          </cell>
          <cell r="Y1097">
            <v>25.920235177952595</v>
          </cell>
          <cell r="Z1097">
            <v>6.0722048832790353E-3</v>
          </cell>
          <cell r="AA1097">
            <v>49.799703788694103</v>
          </cell>
          <cell r="AB1097">
            <v>5.3758338605790303</v>
          </cell>
          <cell r="AC1097">
            <v>609.1845210485277</v>
          </cell>
          <cell r="AD1097">
            <v>0</v>
          </cell>
        </row>
        <row r="1098">
          <cell r="H1098" t="str">
            <v>Dağıtım-OG</v>
          </cell>
          <cell r="I1098" t="str">
            <v>Uzun</v>
          </cell>
          <cell r="J1098" t="str">
            <v>Şebeke işletmecisi</v>
          </cell>
          <cell r="K1098" t="str">
            <v>Bildirimsiz</v>
          </cell>
          <cell r="W1098">
            <v>0</v>
          </cell>
          <cell r="X1098">
            <v>48.426102102538657</v>
          </cell>
          <cell r="Y1098">
            <v>5.5717294235581099</v>
          </cell>
          <cell r="Z1098">
            <v>0.2240230642998674</v>
          </cell>
          <cell r="AA1098">
            <v>17.486782645482954</v>
          </cell>
          <cell r="AB1098">
            <v>18.170531212236003</v>
          </cell>
          <cell r="AC1098">
            <v>0</v>
          </cell>
          <cell r="AD1098">
            <v>77.752807412974704</v>
          </cell>
        </row>
        <row r="1099">
          <cell r="H1099" t="str">
            <v>Dağıtım-OG</v>
          </cell>
          <cell r="I1099" t="str">
            <v>Kısa</v>
          </cell>
          <cell r="J1099" t="str">
            <v>Şebeke işletmecisi</v>
          </cell>
          <cell r="K1099" t="str">
            <v>Bildirimsiz</v>
          </cell>
          <cell r="W1099">
            <v>0</v>
          </cell>
          <cell r="X1099">
            <v>11.926520068242771</v>
          </cell>
          <cell r="Y1099">
            <v>0.77644107863691136</v>
          </cell>
          <cell r="Z1099">
            <v>0.89391431033934721</v>
          </cell>
          <cell r="AA1099">
            <v>8.5446086198873394E-2</v>
          </cell>
          <cell r="AB1099">
            <v>6.6961556614116198</v>
          </cell>
          <cell r="AC1099">
            <v>0</v>
          </cell>
          <cell r="AD1099">
            <v>0</v>
          </cell>
        </row>
        <row r="1100">
          <cell r="H1100" t="str">
            <v>Dağıtım-OG</v>
          </cell>
          <cell r="I1100" t="str">
            <v>Kısa</v>
          </cell>
          <cell r="J1100" t="str">
            <v>Şebeke işletmecisi</v>
          </cell>
          <cell r="K1100" t="str">
            <v>Bildirimsiz</v>
          </cell>
          <cell r="W1100">
            <v>5.7840450062222222E-3</v>
          </cell>
          <cell r="X1100">
            <v>1.4812259183768386</v>
          </cell>
          <cell r="Y1100">
            <v>0</v>
          </cell>
          <cell r="Z1100">
            <v>0.54390120285869847</v>
          </cell>
          <cell r="AA1100">
            <v>0.61928162292149991</v>
          </cell>
          <cell r="AB1100">
            <v>0.7134645023921331</v>
          </cell>
          <cell r="AC1100">
            <v>0</v>
          </cell>
          <cell r="AD1100">
            <v>0</v>
          </cell>
        </row>
        <row r="1101">
          <cell r="H1101" t="str">
            <v>Dağıtım-OG</v>
          </cell>
          <cell r="I1101" t="str">
            <v>Uzun</v>
          </cell>
          <cell r="J1101" t="str">
            <v>Şebeke işletmecisi</v>
          </cell>
          <cell r="K1101" t="str">
            <v>Bildirimsiz</v>
          </cell>
          <cell r="W1101">
            <v>0</v>
          </cell>
          <cell r="X1101">
            <v>416.98407848703886</v>
          </cell>
          <cell r="Y1101">
            <v>0.60144294337419923</v>
          </cell>
          <cell r="Z1101">
            <v>28.661330229648623</v>
          </cell>
          <cell r="AA1101">
            <v>5.4697063404323245</v>
          </cell>
          <cell r="AB1101">
            <v>121.12047886782305</v>
          </cell>
          <cell r="AC1101">
            <v>0</v>
          </cell>
          <cell r="AD1101">
            <v>0</v>
          </cell>
        </row>
        <row r="1102">
          <cell r="H1102" t="str">
            <v>Dağıtım-OG</v>
          </cell>
          <cell r="I1102" t="str">
            <v>Uzun</v>
          </cell>
          <cell r="J1102" t="str">
            <v>Şebeke işletmecisi</v>
          </cell>
          <cell r="K1102" t="str">
            <v>Bildirimsiz</v>
          </cell>
          <cell r="W1102">
            <v>0</v>
          </cell>
          <cell r="X1102">
            <v>235.98847664324913</v>
          </cell>
          <cell r="Y1102">
            <v>2.3348515151147574E-2</v>
          </cell>
          <cell r="Z1102">
            <v>0.75076740925728425</v>
          </cell>
          <cell r="AA1102">
            <v>1.5884226828432932</v>
          </cell>
          <cell r="AB1102">
            <v>74.486868089098493</v>
          </cell>
          <cell r="AC1102">
            <v>0</v>
          </cell>
          <cell r="AD1102">
            <v>0</v>
          </cell>
        </row>
        <row r="1103">
          <cell r="H1103" t="str">
            <v>Dağıtım-AG</v>
          </cell>
          <cell r="I1103" t="str">
            <v>Uzun</v>
          </cell>
          <cell r="J1103" t="str">
            <v>Şebeke işletmecisi</v>
          </cell>
          <cell r="K1103" t="str">
            <v>Bildirimsiz</v>
          </cell>
          <cell r="W1103">
            <v>0</v>
          </cell>
          <cell r="X1103">
            <v>0.55739302807414404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</row>
        <row r="1104">
          <cell r="H1104" t="str">
            <v>Dağıtım-AG</v>
          </cell>
          <cell r="I1104" t="str">
            <v>Uzun</v>
          </cell>
          <cell r="J1104" t="str">
            <v>Şebeke işletmecisi</v>
          </cell>
          <cell r="K1104" t="str">
            <v>Bildirimsiz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2.0651007102826897</v>
          </cell>
          <cell r="AC1104">
            <v>0</v>
          </cell>
          <cell r="AD1104">
            <v>0</v>
          </cell>
        </row>
        <row r="1105">
          <cell r="H1105" t="str">
            <v>Dağıtım-OG</v>
          </cell>
          <cell r="I1105" t="str">
            <v>Uzun</v>
          </cell>
          <cell r="J1105" t="str">
            <v>Şebeke işletmecisi</v>
          </cell>
          <cell r="K1105" t="str">
            <v>Bildirimsiz</v>
          </cell>
          <cell r="W1105">
            <v>1.9261459287500062</v>
          </cell>
          <cell r="X1105">
            <v>63.477907631794814</v>
          </cell>
          <cell r="Y1105">
            <v>40.147580394491605</v>
          </cell>
          <cell r="Z1105">
            <v>24.547389636253701</v>
          </cell>
          <cell r="AA1105">
            <v>11.8128119188385</v>
          </cell>
          <cell r="AB1105">
            <v>28.66651372205634</v>
          </cell>
          <cell r="AC1105">
            <v>5.4507373360823612</v>
          </cell>
          <cell r="AD1105">
            <v>6.362409315304431</v>
          </cell>
        </row>
        <row r="1106">
          <cell r="H1106" t="str">
            <v>Dağıtım-AG</v>
          </cell>
          <cell r="I1106" t="str">
            <v>Uzun</v>
          </cell>
          <cell r="J1106" t="str">
            <v>Şebeke işletmecisi</v>
          </cell>
          <cell r="K1106" t="str">
            <v>Bildirimsiz</v>
          </cell>
          <cell r="W1106">
            <v>0</v>
          </cell>
          <cell r="X1106">
            <v>23.659476444232212</v>
          </cell>
          <cell r="Y1106">
            <v>0</v>
          </cell>
          <cell r="Z1106">
            <v>8.5741257024391277</v>
          </cell>
          <cell r="AA1106">
            <v>0</v>
          </cell>
          <cell r="AB1106">
            <v>14.130146411672278</v>
          </cell>
          <cell r="AC1106">
            <v>0</v>
          </cell>
          <cell r="AD1106">
            <v>0</v>
          </cell>
        </row>
        <row r="1107">
          <cell r="H1107" t="str">
            <v>Dağıtım-AG</v>
          </cell>
          <cell r="I1107" t="str">
            <v>Uzun</v>
          </cell>
          <cell r="J1107" t="str">
            <v>Şebeke işletmecisi</v>
          </cell>
          <cell r="K1107" t="str">
            <v>Bildirimsiz</v>
          </cell>
          <cell r="W1107">
            <v>0</v>
          </cell>
          <cell r="X1107">
            <v>0.32706628433770668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</row>
        <row r="1108">
          <cell r="H1108" t="str">
            <v>Dağıtım-OG</v>
          </cell>
          <cell r="I1108" t="str">
            <v>Uzun</v>
          </cell>
          <cell r="J1108" t="str">
            <v>Şebeke işletmecisi</v>
          </cell>
          <cell r="K1108" t="str">
            <v>Bildirimsiz</v>
          </cell>
          <cell r="W1108">
            <v>0</v>
          </cell>
          <cell r="X1108">
            <v>46.63989955028935</v>
          </cell>
          <cell r="Y1108">
            <v>6.3400147367652204</v>
          </cell>
          <cell r="Z1108">
            <v>0.49881488508466432</v>
          </cell>
          <cell r="AA1108">
            <v>26.066961644878159</v>
          </cell>
          <cell r="AB1108">
            <v>21.282718315211564</v>
          </cell>
          <cell r="AC1108">
            <v>0</v>
          </cell>
          <cell r="AD1108">
            <v>0</v>
          </cell>
        </row>
        <row r="1109">
          <cell r="H1109" t="str">
            <v>Dağıtım-AG</v>
          </cell>
          <cell r="I1109" t="str">
            <v>Uzun</v>
          </cell>
          <cell r="J1109" t="str">
            <v>Şebeke işletmecisi</v>
          </cell>
          <cell r="K1109" t="str">
            <v>Bildirimsiz</v>
          </cell>
          <cell r="W1109">
            <v>0</v>
          </cell>
          <cell r="X1109">
            <v>10.213445540830635</v>
          </cell>
          <cell r="Y1109">
            <v>0</v>
          </cell>
          <cell r="Z1109">
            <v>2.6720000806375763</v>
          </cell>
          <cell r="AA1109">
            <v>0</v>
          </cell>
          <cell r="AB1109">
            <v>2.2453022987924158</v>
          </cell>
          <cell r="AC1109">
            <v>0</v>
          </cell>
          <cell r="AD1109">
            <v>0</v>
          </cell>
        </row>
        <row r="1110">
          <cell r="H1110" t="str">
            <v>Dağıtım-AG</v>
          </cell>
          <cell r="I1110" t="str">
            <v>Uzun</v>
          </cell>
          <cell r="J1110" t="str">
            <v>Şebeke işletmecisi</v>
          </cell>
          <cell r="K1110" t="str">
            <v>Bildirimsiz</v>
          </cell>
          <cell r="W1110">
            <v>0</v>
          </cell>
          <cell r="X1110">
            <v>2.2886594615391633</v>
          </cell>
          <cell r="Y1110">
            <v>0</v>
          </cell>
          <cell r="Z1110">
            <v>0</v>
          </cell>
          <cell r="AA1110">
            <v>0</v>
          </cell>
          <cell r="AB1110">
            <v>0.2524863389498736</v>
          </cell>
          <cell r="AC1110">
            <v>0</v>
          </cell>
          <cell r="AD1110">
            <v>0</v>
          </cell>
        </row>
        <row r="1111">
          <cell r="H1111" t="str">
            <v>Dağıtım-AG</v>
          </cell>
          <cell r="I1111" t="str">
            <v>Uzun</v>
          </cell>
          <cell r="J1111" t="str">
            <v>Şebeke işletmecisi</v>
          </cell>
          <cell r="K1111" t="str">
            <v>Bildirimsiz</v>
          </cell>
          <cell r="W1111">
            <v>0</v>
          </cell>
          <cell r="X1111">
            <v>5.0864777586819933E-2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</row>
        <row r="1112">
          <cell r="H1112" t="str">
            <v>Dağıtım-AG</v>
          </cell>
          <cell r="I1112" t="str">
            <v>Uzun</v>
          </cell>
          <cell r="J1112" t="str">
            <v>Şebeke işletmecisi</v>
          </cell>
          <cell r="K1112" t="str">
            <v>Bildirimsiz</v>
          </cell>
          <cell r="W1112">
            <v>0</v>
          </cell>
          <cell r="X1112">
            <v>4.694041901811751</v>
          </cell>
          <cell r="Y1112">
            <v>0</v>
          </cell>
          <cell r="Z1112">
            <v>8.1671337539423376</v>
          </cell>
          <cell r="AA1112">
            <v>0</v>
          </cell>
          <cell r="AB1112">
            <v>0.34407120875066416</v>
          </cell>
          <cell r="AC1112">
            <v>0</v>
          </cell>
          <cell r="AD1112">
            <v>0</v>
          </cell>
        </row>
        <row r="1113">
          <cell r="H1113" t="str">
            <v>Dağıtım-AG</v>
          </cell>
          <cell r="I1113" t="str">
            <v>Uzun</v>
          </cell>
          <cell r="J1113" t="str">
            <v>Şebeke işletmecisi</v>
          </cell>
          <cell r="K1113" t="str">
            <v>Bildirimsiz</v>
          </cell>
          <cell r="W1113">
            <v>0</v>
          </cell>
          <cell r="X1113">
            <v>5.5239323447250461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</row>
        <row r="1114">
          <cell r="H1114" t="str">
            <v>Dağıtım-OG</v>
          </cell>
          <cell r="I1114" t="str">
            <v>Kısa</v>
          </cell>
          <cell r="J1114" t="str">
            <v>Şebeke işletmecisi</v>
          </cell>
          <cell r="K1114" t="str">
            <v>Bildirimsiz</v>
          </cell>
          <cell r="W1114">
            <v>1.6412131000707109E-3</v>
          </cell>
          <cell r="X1114">
            <v>0.48170890637672542</v>
          </cell>
          <cell r="Y1114">
            <v>3.1217114249314528E-2</v>
          </cell>
          <cell r="Z1114">
            <v>7.856829830544737E-2</v>
          </cell>
          <cell r="AA1114">
            <v>0.69037980021232204</v>
          </cell>
          <cell r="AB1114">
            <v>0.10692601454396439</v>
          </cell>
          <cell r="AC1114">
            <v>0</v>
          </cell>
          <cell r="AD1114">
            <v>0</v>
          </cell>
        </row>
        <row r="1115">
          <cell r="H1115" t="str">
            <v>Dağıtım-AG</v>
          </cell>
          <cell r="I1115" t="str">
            <v>Uzun</v>
          </cell>
          <cell r="J1115" t="str">
            <v>Şebeke işletmecisi</v>
          </cell>
          <cell r="K1115" t="str">
            <v>Bildirimsiz</v>
          </cell>
          <cell r="W1115">
            <v>0</v>
          </cell>
          <cell r="X1115">
            <v>3.7981752209861783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</row>
        <row r="1116">
          <cell r="H1116" t="str">
            <v>Dağıtım-AG</v>
          </cell>
          <cell r="I1116" t="str">
            <v>Uzun</v>
          </cell>
          <cell r="J1116" t="str">
            <v>Şebeke işletmecisi</v>
          </cell>
          <cell r="K1116" t="str">
            <v>Bildirimsiz</v>
          </cell>
          <cell r="W1116">
            <v>0</v>
          </cell>
          <cell r="X1116">
            <v>0.99231103759045791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</row>
        <row r="1117">
          <cell r="H1117" t="str">
            <v>Dağıtım-AG</v>
          </cell>
          <cell r="I1117" t="str">
            <v>Uzun</v>
          </cell>
          <cell r="J1117" t="str">
            <v>Şebeke işletmecisi</v>
          </cell>
          <cell r="K1117" t="str">
            <v>Bildirimsiz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</row>
        <row r="1118">
          <cell r="H1118" t="str">
            <v>Dağıtım-OG</v>
          </cell>
          <cell r="I1118" t="str">
            <v>Uzun</v>
          </cell>
          <cell r="J1118" t="str">
            <v>Şebeke işletmecisi</v>
          </cell>
          <cell r="K1118" t="str">
            <v>Bildirimsiz</v>
          </cell>
          <cell r="W1118">
            <v>0</v>
          </cell>
          <cell r="X1118">
            <v>0</v>
          </cell>
          <cell r="Y1118">
            <v>19.37269047125092</v>
          </cell>
          <cell r="Z1118">
            <v>4.769549347889205E-3</v>
          </cell>
          <cell r="AA1118">
            <v>37.068933328082323</v>
          </cell>
          <cell r="AB1118">
            <v>4.0520950506983482</v>
          </cell>
          <cell r="AC1118">
            <v>434.29202401300529</v>
          </cell>
          <cell r="AD1118">
            <v>0</v>
          </cell>
        </row>
        <row r="1119">
          <cell r="H1119" t="str">
            <v>Dağıtım-OG</v>
          </cell>
          <cell r="I1119" t="str">
            <v>Uzun</v>
          </cell>
          <cell r="J1119" t="str">
            <v>Şebeke işletmecisi</v>
          </cell>
          <cell r="K1119" t="str">
            <v>Bildirimsiz</v>
          </cell>
          <cell r="W1119">
            <v>0</v>
          </cell>
          <cell r="X1119">
            <v>0</v>
          </cell>
          <cell r="Y1119">
            <v>0.64015626379215429</v>
          </cell>
          <cell r="Z1119">
            <v>0</v>
          </cell>
          <cell r="AA1119">
            <v>1.6382127204448738</v>
          </cell>
          <cell r="AB1119">
            <v>0</v>
          </cell>
          <cell r="AC1119">
            <v>0</v>
          </cell>
          <cell r="AD1119">
            <v>0</v>
          </cell>
        </row>
        <row r="1120">
          <cell r="H1120" t="str">
            <v>Dağıtım-AG</v>
          </cell>
          <cell r="I1120" t="str">
            <v>Uzun</v>
          </cell>
          <cell r="J1120" t="str">
            <v>Şebeke işletmecisi</v>
          </cell>
          <cell r="K1120" t="str">
            <v>Bildirimsiz</v>
          </cell>
          <cell r="W1120">
            <v>0</v>
          </cell>
          <cell r="X1120">
            <v>0.12718157501594293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</row>
        <row r="1121">
          <cell r="H1121" t="str">
            <v>Dağıtım-AG</v>
          </cell>
          <cell r="I1121" t="str">
            <v>Uzun</v>
          </cell>
          <cell r="J1121" t="str">
            <v>Şebeke işletmecisi</v>
          </cell>
          <cell r="K1121" t="str">
            <v>Bildirimsiz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3.0281148051784701</v>
          </cell>
          <cell r="AC1121">
            <v>0</v>
          </cell>
          <cell r="AD1121">
            <v>0</v>
          </cell>
        </row>
        <row r="1122">
          <cell r="H1122" t="str">
            <v>Dağıtım-OG</v>
          </cell>
          <cell r="I1122" t="str">
            <v>Uzun</v>
          </cell>
          <cell r="J1122" t="str">
            <v>Şebeke işletmecisi</v>
          </cell>
          <cell r="K1122" t="str">
            <v>Bildirimsiz</v>
          </cell>
          <cell r="W1122">
            <v>0.335951981387272</v>
          </cell>
          <cell r="X1122">
            <v>1531.338334352874</v>
          </cell>
          <cell r="Y1122">
            <v>0</v>
          </cell>
          <cell r="Z1122">
            <v>1.319410689178162E-2</v>
          </cell>
          <cell r="AA1122">
            <v>1.6491510705378438</v>
          </cell>
          <cell r="AB1122">
            <v>944.80040301461975</v>
          </cell>
          <cell r="AC1122">
            <v>0</v>
          </cell>
          <cell r="AD1122">
            <v>7.4993299047542692</v>
          </cell>
        </row>
        <row r="1123">
          <cell r="H1123" t="str">
            <v>Dağıtım-AG</v>
          </cell>
          <cell r="I1123" t="str">
            <v>Uzun</v>
          </cell>
          <cell r="J1123" t="str">
            <v>Şebeke işletmecisi</v>
          </cell>
          <cell r="K1123" t="str">
            <v>Bildirimsiz</v>
          </cell>
          <cell r="W1123">
            <v>0</v>
          </cell>
          <cell r="X1123">
            <v>0.21250884666642489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</row>
        <row r="1124">
          <cell r="H1124" t="str">
            <v>Dağıtım-OG</v>
          </cell>
          <cell r="I1124" t="str">
            <v>Uzun</v>
          </cell>
          <cell r="J1124" t="str">
            <v>Şebeke işletmecisi</v>
          </cell>
          <cell r="K1124" t="str">
            <v>Bildirimsiz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2.4077390363859053</v>
          </cell>
          <cell r="AC1124">
            <v>0</v>
          </cell>
          <cell r="AD1124">
            <v>0</v>
          </cell>
        </row>
        <row r="1125">
          <cell r="H1125" t="str">
            <v>Dağıtım-OG</v>
          </cell>
          <cell r="I1125" t="str">
            <v>Uzun</v>
          </cell>
          <cell r="J1125" t="str">
            <v>Dışsal</v>
          </cell>
          <cell r="K1125" t="str">
            <v>Bildirimsiz</v>
          </cell>
          <cell r="W1125">
            <v>0</v>
          </cell>
          <cell r="X1125">
            <v>62.639343236406141</v>
          </cell>
          <cell r="Y1125">
            <v>0</v>
          </cell>
          <cell r="Z1125">
            <v>5.4135002429330585</v>
          </cell>
          <cell r="AA1125">
            <v>2.5134657118422172</v>
          </cell>
          <cell r="AB1125">
            <v>54.750182536765251</v>
          </cell>
          <cell r="AC1125">
            <v>0</v>
          </cell>
          <cell r="AD1125">
            <v>0</v>
          </cell>
        </row>
        <row r="1126">
          <cell r="H1126" t="str">
            <v>Dağıtım-OG</v>
          </cell>
          <cell r="I1126" t="str">
            <v>Uzun</v>
          </cell>
          <cell r="J1126" t="str">
            <v>Şebeke işletmecisi</v>
          </cell>
          <cell r="K1126" t="str">
            <v>Bildirimsiz</v>
          </cell>
          <cell r="W1126">
            <v>0</v>
          </cell>
          <cell r="X1126">
            <v>4935.6684668804555</v>
          </cell>
          <cell r="Y1126">
            <v>0</v>
          </cell>
          <cell r="Z1126">
            <v>0</v>
          </cell>
          <cell r="AA1126">
            <v>4.2932554411518495</v>
          </cell>
          <cell r="AB1126">
            <v>2555.8510800319195</v>
          </cell>
          <cell r="AC1126">
            <v>0</v>
          </cell>
          <cell r="AD1126">
            <v>50.8467518015919</v>
          </cell>
        </row>
        <row r="1127">
          <cell r="H1127" t="str">
            <v>Dağıtım-OG</v>
          </cell>
          <cell r="I1127" t="str">
            <v>Uzun</v>
          </cell>
          <cell r="J1127" t="str">
            <v>Şebeke işletmecisi</v>
          </cell>
          <cell r="K1127" t="str">
            <v>Bildirimsiz</v>
          </cell>
          <cell r="W1127">
            <v>0</v>
          </cell>
          <cell r="X1127">
            <v>79.898148954049859</v>
          </cell>
          <cell r="Y1127">
            <v>0.73909814949960218</v>
          </cell>
          <cell r="Z1127">
            <v>1.8178201610874516</v>
          </cell>
          <cell r="AA1127">
            <v>6.7162617255758219</v>
          </cell>
          <cell r="AB1127">
            <v>16.918274200180718</v>
          </cell>
          <cell r="AC1127">
            <v>0</v>
          </cell>
          <cell r="AD1127">
            <v>0</v>
          </cell>
        </row>
        <row r="1128">
          <cell r="H1128" t="str">
            <v>Dağıtım-OG</v>
          </cell>
          <cell r="I1128" t="str">
            <v>Kısa</v>
          </cell>
          <cell r="J1128" t="str">
            <v>Şebeke işletmecisi</v>
          </cell>
          <cell r="K1128" t="str">
            <v>Bildirimsiz</v>
          </cell>
          <cell r="W1128">
            <v>0</v>
          </cell>
          <cell r="X1128">
            <v>0.77042751257000475</v>
          </cell>
          <cell r="Y1128">
            <v>0</v>
          </cell>
          <cell r="Z1128">
            <v>8.94997898475412E-2</v>
          </cell>
          <cell r="AA1128">
            <v>0</v>
          </cell>
          <cell r="AB1128">
            <v>0.32074647142015733</v>
          </cell>
          <cell r="AC1128">
            <v>0</v>
          </cell>
          <cell r="AD1128">
            <v>0</v>
          </cell>
        </row>
        <row r="1129">
          <cell r="H1129" t="str">
            <v>Dağıtım-AG</v>
          </cell>
          <cell r="I1129" t="str">
            <v>Uzun</v>
          </cell>
          <cell r="J1129" t="str">
            <v>Şebeke işletmecisi</v>
          </cell>
          <cell r="K1129" t="str">
            <v>Bildirimsiz</v>
          </cell>
          <cell r="W1129">
            <v>0</v>
          </cell>
          <cell r="X1129">
            <v>3.2708754076141502E-2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</row>
        <row r="1130">
          <cell r="H1130" t="str">
            <v>Dağıtım-OG</v>
          </cell>
          <cell r="I1130" t="str">
            <v>Uzun</v>
          </cell>
          <cell r="J1130" t="str">
            <v>Şebeke işletmecisi</v>
          </cell>
          <cell r="K1130" t="str">
            <v>Bildirimsiz</v>
          </cell>
          <cell r="W1130">
            <v>0</v>
          </cell>
          <cell r="X1130">
            <v>0</v>
          </cell>
          <cell r="Y1130">
            <v>6.6068129910571489</v>
          </cell>
          <cell r="Z1130">
            <v>0</v>
          </cell>
          <cell r="AA1130">
            <v>31.281471318313859</v>
          </cell>
          <cell r="AB1130">
            <v>0</v>
          </cell>
          <cell r="AC1130">
            <v>0</v>
          </cell>
          <cell r="AD1130">
            <v>0</v>
          </cell>
        </row>
        <row r="1131">
          <cell r="H1131" t="str">
            <v>Dağıtım-AG</v>
          </cell>
          <cell r="I1131" t="str">
            <v>Uzun</v>
          </cell>
          <cell r="J1131" t="str">
            <v>Şebeke işletmecisi</v>
          </cell>
          <cell r="K1131" t="str">
            <v>Bildirimsiz</v>
          </cell>
          <cell r="W1131">
            <v>0</v>
          </cell>
          <cell r="X1131">
            <v>61.125092944108921</v>
          </cell>
          <cell r="Y1131">
            <v>0</v>
          </cell>
          <cell r="Z1131">
            <v>4.4122855754897232</v>
          </cell>
          <cell r="AA1131">
            <v>0</v>
          </cell>
          <cell r="AB1131">
            <v>7.5914352058853876</v>
          </cell>
          <cell r="AC1131">
            <v>0</v>
          </cell>
          <cell r="AD1131">
            <v>0</v>
          </cell>
        </row>
        <row r="1132">
          <cell r="H1132" t="str">
            <v>Dağıtım-AG</v>
          </cell>
          <cell r="I1132" t="str">
            <v>Uzun</v>
          </cell>
          <cell r="J1132" t="str">
            <v>Şebeke işletmecisi</v>
          </cell>
          <cell r="K1132" t="str">
            <v>Bildirimsiz</v>
          </cell>
          <cell r="W1132">
            <v>0</v>
          </cell>
          <cell r="X1132">
            <v>0.2310737541144986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</row>
        <row r="1133">
          <cell r="H1133" t="str">
            <v>Dağıtım-OG</v>
          </cell>
          <cell r="I1133" t="str">
            <v>Uzun</v>
          </cell>
          <cell r="J1133" t="str">
            <v>Şebeke işletmecisi</v>
          </cell>
          <cell r="K1133" t="str">
            <v>Bildirimsiz</v>
          </cell>
          <cell r="W1133">
            <v>1.3065643785694183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</row>
        <row r="1134">
          <cell r="H1134" t="str">
            <v>Dağıtım-AG</v>
          </cell>
          <cell r="I1134" t="str">
            <v>Uzun</v>
          </cell>
          <cell r="J1134" t="str">
            <v>Şebeke işletmecisi</v>
          </cell>
          <cell r="K1134" t="str">
            <v>Bildirimsiz</v>
          </cell>
          <cell r="W1134">
            <v>0</v>
          </cell>
          <cell r="X1134">
            <v>0.24151498137603589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</row>
        <row r="1135">
          <cell r="H1135" t="str">
            <v>Dağıtım-AG</v>
          </cell>
          <cell r="I1135" t="str">
            <v>Uzun</v>
          </cell>
          <cell r="J1135" t="str">
            <v>Şebeke işletmecisi</v>
          </cell>
          <cell r="K1135" t="str">
            <v>Bildirimsiz</v>
          </cell>
          <cell r="W1135">
            <v>0</v>
          </cell>
          <cell r="X1135">
            <v>1.3044880465361208</v>
          </cell>
          <cell r="Y1135">
            <v>0</v>
          </cell>
          <cell r="Z1135">
            <v>0</v>
          </cell>
          <cell r="AA1135">
            <v>0</v>
          </cell>
          <cell r="AB1135">
            <v>1.4841339535405251</v>
          </cell>
          <cell r="AC1135">
            <v>0</v>
          </cell>
          <cell r="AD1135">
            <v>0</v>
          </cell>
        </row>
        <row r="1136">
          <cell r="H1136" t="str">
            <v>Dağıtım-OG</v>
          </cell>
          <cell r="I1136" t="str">
            <v>Uzun</v>
          </cell>
          <cell r="J1136" t="str">
            <v>Şebeke işletmecisi</v>
          </cell>
          <cell r="K1136" t="str">
            <v>Bildirimsiz</v>
          </cell>
          <cell r="W1136">
            <v>0.47786335761397336</v>
          </cell>
          <cell r="X1136">
            <v>74.45772625287789</v>
          </cell>
          <cell r="Y1136">
            <v>12.515688079425292</v>
          </cell>
          <cell r="Z1136">
            <v>11.568270660387055</v>
          </cell>
          <cell r="AA1136">
            <v>189.05779688169665</v>
          </cell>
          <cell r="AB1136">
            <v>12.787477918999874</v>
          </cell>
          <cell r="AC1136">
            <v>101.03408533696283</v>
          </cell>
          <cell r="AD1136">
            <v>0</v>
          </cell>
        </row>
        <row r="1137">
          <cell r="H1137" t="str">
            <v>Dağıtım-AG</v>
          </cell>
          <cell r="I1137" t="str">
            <v>Uzun</v>
          </cell>
          <cell r="J1137" t="str">
            <v>Şebeke işletmecisi</v>
          </cell>
          <cell r="K1137" t="str">
            <v>Bildirimsiz</v>
          </cell>
          <cell r="W1137">
            <v>0</v>
          </cell>
          <cell r="X1137">
            <v>11.529110451482552</v>
          </cell>
          <cell r="Y1137">
            <v>0</v>
          </cell>
          <cell r="Z1137">
            <v>0</v>
          </cell>
          <cell r="AA1137">
            <v>0</v>
          </cell>
          <cell r="AB1137">
            <v>2.4800248853850713</v>
          </cell>
          <cell r="AC1137">
            <v>0</v>
          </cell>
          <cell r="AD1137">
            <v>0</v>
          </cell>
        </row>
        <row r="1138">
          <cell r="H1138" t="str">
            <v>Dağıtım-AG</v>
          </cell>
          <cell r="I1138" t="str">
            <v>Uzun</v>
          </cell>
          <cell r="J1138" t="str">
            <v>Şebeke işletmecisi</v>
          </cell>
          <cell r="K1138" t="str">
            <v>Bildirimsiz</v>
          </cell>
          <cell r="W1138">
            <v>0</v>
          </cell>
          <cell r="X1138">
            <v>0.66520990081452069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</row>
        <row r="1139">
          <cell r="H1139" t="str">
            <v>Dağıtım-AG</v>
          </cell>
          <cell r="I1139" t="str">
            <v>Uzun</v>
          </cell>
          <cell r="J1139" t="str">
            <v>Şebeke işletmecisi</v>
          </cell>
          <cell r="K1139" t="str">
            <v>Bildirimsiz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0.82772142545575556</v>
          </cell>
          <cell r="AC1139">
            <v>0</v>
          </cell>
          <cell r="AD1139">
            <v>0</v>
          </cell>
        </row>
        <row r="1140">
          <cell r="H1140" t="str">
            <v>Dağıtım-OG</v>
          </cell>
          <cell r="I1140" t="str">
            <v>Uzun</v>
          </cell>
          <cell r="J1140" t="str">
            <v>Şebeke işletmecisi</v>
          </cell>
          <cell r="K1140" t="str">
            <v>Bildirimsiz</v>
          </cell>
          <cell r="W1140">
            <v>0</v>
          </cell>
          <cell r="X1140">
            <v>26.751139947519356</v>
          </cell>
          <cell r="Y1140">
            <v>0</v>
          </cell>
          <cell r="Z1140">
            <v>5.2255563928338562</v>
          </cell>
          <cell r="AA1140">
            <v>1.898080744251716</v>
          </cell>
          <cell r="AB1140">
            <v>13.755459706111306</v>
          </cell>
          <cell r="AC1140">
            <v>0</v>
          </cell>
          <cell r="AD1140">
            <v>0</v>
          </cell>
        </row>
        <row r="1141">
          <cell r="H1141" t="str">
            <v>Dağıtım-OG</v>
          </cell>
          <cell r="I1141" t="str">
            <v>Uzun</v>
          </cell>
          <cell r="J1141" t="str">
            <v>Şebeke işletmecisi</v>
          </cell>
          <cell r="K1141" t="str">
            <v>Bildirimsiz</v>
          </cell>
          <cell r="W1141">
            <v>0</v>
          </cell>
          <cell r="X1141">
            <v>7.5179116729493156</v>
          </cell>
          <cell r="Y1141">
            <v>0</v>
          </cell>
          <cell r="Z1141">
            <v>1.0518318083744129</v>
          </cell>
          <cell r="AA1141">
            <v>0</v>
          </cell>
          <cell r="AB1141">
            <v>1.8348050778673914</v>
          </cell>
          <cell r="AC1141">
            <v>0</v>
          </cell>
          <cell r="AD1141">
            <v>0</v>
          </cell>
        </row>
        <row r="1142">
          <cell r="H1142" t="str">
            <v>Dağıtım-AG</v>
          </cell>
          <cell r="I1142" t="str">
            <v>Uzun</v>
          </cell>
          <cell r="J1142" t="str">
            <v>Şebeke işletmecisi</v>
          </cell>
          <cell r="K1142" t="str">
            <v>Bildirimsiz</v>
          </cell>
          <cell r="W1142">
            <v>0</v>
          </cell>
          <cell r="X1142">
            <v>32.17949661708726</v>
          </cell>
          <cell r="Y1142">
            <v>0</v>
          </cell>
          <cell r="Z1142">
            <v>0.31912206797083476</v>
          </cell>
          <cell r="AA1142">
            <v>0</v>
          </cell>
          <cell r="AB1142">
            <v>0.44876009487537699</v>
          </cell>
          <cell r="AC1142">
            <v>0</v>
          </cell>
          <cell r="AD1142">
            <v>0</v>
          </cell>
        </row>
        <row r="1143">
          <cell r="H1143" t="str">
            <v>Dağıtım-OG</v>
          </cell>
          <cell r="I1143" t="str">
            <v>Uzun</v>
          </cell>
          <cell r="J1143" t="str">
            <v>Şebeke işletmecisi</v>
          </cell>
          <cell r="K1143" t="str">
            <v>Bildirimli</v>
          </cell>
          <cell r="W1143">
            <v>0</v>
          </cell>
          <cell r="X1143">
            <v>139.21198226633345</v>
          </cell>
          <cell r="Y1143">
            <v>0</v>
          </cell>
          <cell r="Z1143">
            <v>3.9981569636351408</v>
          </cell>
          <cell r="AA1143">
            <v>0</v>
          </cell>
          <cell r="AB1143">
            <v>202.47347104110472</v>
          </cell>
          <cell r="AC1143">
            <v>0</v>
          </cell>
          <cell r="AD1143">
            <v>0</v>
          </cell>
        </row>
        <row r="1144">
          <cell r="H1144" t="str">
            <v>Dağıtım-OG</v>
          </cell>
          <cell r="I1144" t="str">
            <v>Kısa</v>
          </cell>
          <cell r="J1144" t="str">
            <v>Şebeke işletmecisi</v>
          </cell>
          <cell r="K1144" t="str">
            <v>Bildirimsiz</v>
          </cell>
          <cell r="W1144">
            <v>7.3164653013333336E-4</v>
          </cell>
          <cell r="X1144">
            <v>0.46289964639922737</v>
          </cell>
          <cell r="Y1144">
            <v>0</v>
          </cell>
          <cell r="Z1144">
            <v>2.1187685109842199E-2</v>
          </cell>
          <cell r="AA1144">
            <v>0</v>
          </cell>
          <cell r="AB1144">
            <v>0.13992379077063161</v>
          </cell>
          <cell r="AC1144">
            <v>0</v>
          </cell>
          <cell r="AD1144">
            <v>0</v>
          </cell>
        </row>
        <row r="1145">
          <cell r="H1145" t="str">
            <v>Dağıtım-OG</v>
          </cell>
          <cell r="I1145" t="str">
            <v>Uzun</v>
          </cell>
          <cell r="J1145" t="str">
            <v>Şebeke işletmecisi</v>
          </cell>
          <cell r="K1145" t="str">
            <v>Bildirimsiz</v>
          </cell>
          <cell r="W1145">
            <v>0</v>
          </cell>
          <cell r="X1145">
            <v>151.90532882245316</v>
          </cell>
          <cell r="Y1145">
            <v>10.809490695049131</v>
          </cell>
          <cell r="Z1145">
            <v>0.51598211832009744</v>
          </cell>
          <cell r="AA1145">
            <v>81.715855259772198</v>
          </cell>
          <cell r="AB1145">
            <v>15.635711405390323</v>
          </cell>
          <cell r="AC1145">
            <v>358.82971972737943</v>
          </cell>
          <cell r="AD1145">
            <v>0</v>
          </cell>
        </row>
        <row r="1146">
          <cell r="H1146" t="str">
            <v>Dağıtım-AG</v>
          </cell>
          <cell r="I1146" t="str">
            <v>Uzun</v>
          </cell>
          <cell r="J1146" t="str">
            <v>Şebeke işletmecisi</v>
          </cell>
          <cell r="K1146" t="str">
            <v>Bildirimsiz</v>
          </cell>
          <cell r="W1146">
            <v>0</v>
          </cell>
          <cell r="X1146">
            <v>0.19037452589461235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</row>
        <row r="1147">
          <cell r="H1147" t="str">
            <v>Dağıtım-AG</v>
          </cell>
          <cell r="I1147" t="str">
            <v>Uzun</v>
          </cell>
          <cell r="J1147" t="str">
            <v>Şebeke işletmecisi</v>
          </cell>
          <cell r="K1147" t="str">
            <v>Bildirimsiz</v>
          </cell>
          <cell r="W1147">
            <v>0</v>
          </cell>
          <cell r="X1147">
            <v>4.8171569182580116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</row>
        <row r="1148">
          <cell r="H1148" t="str">
            <v>Dağıtım-AG</v>
          </cell>
          <cell r="I1148" t="str">
            <v>Uzun</v>
          </cell>
          <cell r="J1148" t="str">
            <v>Şebeke işletmecisi</v>
          </cell>
          <cell r="K1148" t="str">
            <v>Bildirimli</v>
          </cell>
          <cell r="W1148">
            <v>0</v>
          </cell>
          <cell r="X1148">
            <v>517.19488241134854</v>
          </cell>
          <cell r="Y1148">
            <v>0</v>
          </cell>
          <cell r="Z1148">
            <v>0</v>
          </cell>
          <cell r="AA1148">
            <v>0</v>
          </cell>
          <cell r="AB1148">
            <v>138.73929643479843</v>
          </cell>
          <cell r="AC1148">
            <v>0</v>
          </cell>
          <cell r="AD1148">
            <v>0</v>
          </cell>
        </row>
        <row r="1149">
          <cell r="H1149" t="str">
            <v>Dağıtım-AG</v>
          </cell>
          <cell r="I1149" t="str">
            <v>Uzun</v>
          </cell>
          <cell r="J1149" t="str">
            <v>Şebeke işletmecisi</v>
          </cell>
          <cell r="K1149" t="str">
            <v>Bildirimsiz</v>
          </cell>
          <cell r="W1149">
            <v>0</v>
          </cell>
          <cell r="X1149">
            <v>2.1440779465558752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</row>
        <row r="1150">
          <cell r="H1150" t="str">
            <v>Dağıtım-OG</v>
          </cell>
          <cell r="I1150" t="str">
            <v>Uzun</v>
          </cell>
          <cell r="J1150" t="str">
            <v>Dışsal</v>
          </cell>
          <cell r="K1150" t="str">
            <v>Bildirimsiz</v>
          </cell>
          <cell r="W1150">
            <v>9.9996380066876505</v>
          </cell>
          <cell r="X1150">
            <v>1441.7431017273757</v>
          </cell>
          <cell r="Y1150">
            <v>37.983652451527149</v>
          </cell>
          <cell r="Z1150">
            <v>0</v>
          </cell>
          <cell r="AA1150">
            <v>3073.1730009798189</v>
          </cell>
          <cell r="AB1150">
            <v>576.74720511783607</v>
          </cell>
          <cell r="AC1150">
            <v>0</v>
          </cell>
          <cell r="AD1150">
            <v>0</v>
          </cell>
        </row>
        <row r="1151">
          <cell r="H1151" t="str">
            <v>Dağıtım-OG</v>
          </cell>
          <cell r="I1151" t="str">
            <v>Kısa</v>
          </cell>
          <cell r="J1151" t="str">
            <v>Şebeke işletmecisi</v>
          </cell>
          <cell r="K1151" t="str">
            <v>Bildirimsiz</v>
          </cell>
          <cell r="W1151">
            <v>0.14705538318204864</v>
          </cell>
          <cell r="X1151">
            <v>5.6340327143040039</v>
          </cell>
          <cell r="Y1151">
            <v>0</v>
          </cell>
          <cell r="Z1151">
            <v>1.212681019404223</v>
          </cell>
          <cell r="AA1151">
            <v>0.1375329070811307</v>
          </cell>
          <cell r="AB1151">
            <v>4.3717456707366935</v>
          </cell>
          <cell r="AC1151">
            <v>0</v>
          </cell>
          <cell r="AD1151">
            <v>0</v>
          </cell>
        </row>
        <row r="1152">
          <cell r="H1152" t="str">
            <v>Dağıtım-AG</v>
          </cell>
          <cell r="I1152" t="str">
            <v>Uzun</v>
          </cell>
          <cell r="J1152" t="str">
            <v>Dışsal</v>
          </cell>
          <cell r="K1152" t="str">
            <v>Bildirimsiz</v>
          </cell>
          <cell r="W1152">
            <v>0</v>
          </cell>
          <cell r="X1152">
            <v>48.624984039028085</v>
          </cell>
          <cell r="Y1152">
            <v>0</v>
          </cell>
          <cell r="Z1152">
            <v>0</v>
          </cell>
          <cell r="AA1152">
            <v>0</v>
          </cell>
          <cell r="AB1152">
            <v>10.805951077285011</v>
          </cell>
          <cell r="AC1152">
            <v>0</v>
          </cell>
          <cell r="AD1152">
            <v>0</v>
          </cell>
        </row>
        <row r="1153">
          <cell r="H1153" t="str">
            <v>Dağıtım-AG</v>
          </cell>
          <cell r="I1153" t="str">
            <v>Uzun</v>
          </cell>
          <cell r="J1153" t="str">
            <v>Şebeke işletmecisi</v>
          </cell>
          <cell r="K1153" t="str">
            <v>Bildirimsiz</v>
          </cell>
          <cell r="W1153">
            <v>0</v>
          </cell>
          <cell r="X1153">
            <v>43.938221293145617</v>
          </cell>
          <cell r="Y1153">
            <v>0</v>
          </cell>
          <cell r="Z1153">
            <v>0</v>
          </cell>
          <cell r="AA1153">
            <v>0</v>
          </cell>
          <cell r="AB1153">
            <v>0.4455317935701299</v>
          </cell>
          <cell r="AC1153">
            <v>0</v>
          </cell>
          <cell r="AD1153">
            <v>0</v>
          </cell>
        </row>
        <row r="1154">
          <cell r="H1154" t="str">
            <v>Dağıtım-OG</v>
          </cell>
          <cell r="I1154" t="str">
            <v>Kısa</v>
          </cell>
          <cell r="J1154" t="str">
            <v>Şebeke işletmecisi</v>
          </cell>
          <cell r="K1154" t="str">
            <v>Bildirimsiz</v>
          </cell>
          <cell r="W1154">
            <v>0</v>
          </cell>
          <cell r="X1154">
            <v>0.22951052187575957</v>
          </cell>
          <cell r="Y1154">
            <v>0</v>
          </cell>
          <cell r="Z1154">
            <v>0.13358127993663893</v>
          </cell>
          <cell r="AA1154">
            <v>7.1803535538387211E-2</v>
          </cell>
          <cell r="AB1154">
            <v>0.22657170700810958</v>
          </cell>
          <cell r="AC1154">
            <v>0</v>
          </cell>
          <cell r="AD1154">
            <v>0</v>
          </cell>
        </row>
        <row r="1155">
          <cell r="H1155" t="str">
            <v>Dağıtım-OG</v>
          </cell>
          <cell r="I1155" t="str">
            <v>Uzun</v>
          </cell>
          <cell r="J1155" t="str">
            <v>Şebeke işletmecisi</v>
          </cell>
          <cell r="K1155" t="str">
            <v>Bildirimsiz</v>
          </cell>
          <cell r="W1155">
            <v>3.4174658868622219E-2</v>
          </cell>
          <cell r="X1155">
            <v>26.733574927197846</v>
          </cell>
          <cell r="Y1155">
            <v>1.9561707142799405</v>
          </cell>
          <cell r="Z1155">
            <v>5.1775134041554649</v>
          </cell>
          <cell r="AA1155">
            <v>0</v>
          </cell>
          <cell r="AB1155">
            <v>14.993610144996596</v>
          </cell>
          <cell r="AC1155">
            <v>13.592658803174736</v>
          </cell>
          <cell r="AD1155">
            <v>14.314106004868329</v>
          </cell>
        </row>
        <row r="1156">
          <cell r="H1156" t="str">
            <v>Dağıtım-AG</v>
          </cell>
          <cell r="I1156" t="str">
            <v>Uzun</v>
          </cell>
          <cell r="J1156" t="str">
            <v>Şebeke işletmecisi</v>
          </cell>
          <cell r="K1156" t="str">
            <v>Bildirimsiz</v>
          </cell>
          <cell r="W1156">
            <v>0</v>
          </cell>
          <cell r="X1156">
            <v>19.322978583143609</v>
          </cell>
          <cell r="Y1156">
            <v>0</v>
          </cell>
          <cell r="Z1156">
            <v>0</v>
          </cell>
          <cell r="AA1156">
            <v>0</v>
          </cell>
          <cell r="AB1156">
            <v>1.6073050402586142</v>
          </cell>
          <cell r="AC1156">
            <v>0</v>
          </cell>
          <cell r="AD1156">
            <v>0</v>
          </cell>
        </row>
        <row r="1157">
          <cell r="H1157" t="str">
            <v>Dağıtım-OG</v>
          </cell>
          <cell r="I1157" t="str">
            <v>Uzun</v>
          </cell>
          <cell r="J1157" t="str">
            <v>Şebeke işletmecisi</v>
          </cell>
          <cell r="K1157" t="str">
            <v>Bildirimli</v>
          </cell>
          <cell r="W1157">
            <v>0</v>
          </cell>
          <cell r="X1157">
            <v>155.2924106142097</v>
          </cell>
          <cell r="Y1157">
            <v>0</v>
          </cell>
          <cell r="Z1157">
            <v>0.10532404332255475</v>
          </cell>
          <cell r="AA1157">
            <v>0</v>
          </cell>
          <cell r="AB1157">
            <v>55.936344059906382</v>
          </cell>
          <cell r="AC1157">
            <v>0</v>
          </cell>
          <cell r="AD1157">
            <v>0</v>
          </cell>
        </row>
        <row r="1158">
          <cell r="H1158" t="str">
            <v>Dağıtım-OG</v>
          </cell>
          <cell r="I1158" t="str">
            <v>Kısa</v>
          </cell>
          <cell r="J1158" t="str">
            <v>Şebeke işletmecisi</v>
          </cell>
          <cell r="K1158" t="str">
            <v>Bildirimsiz</v>
          </cell>
          <cell r="W1158">
            <v>0</v>
          </cell>
          <cell r="X1158">
            <v>2.3418607760410626</v>
          </cell>
          <cell r="Y1158">
            <v>0</v>
          </cell>
          <cell r="Z1158">
            <v>2.8098191879253335E-4</v>
          </cell>
          <cell r="AA1158">
            <v>1.121752569178293</v>
          </cell>
          <cell r="AB1158">
            <v>0.42787614871286389</v>
          </cell>
          <cell r="AC1158">
            <v>4.9731544862821364</v>
          </cell>
          <cell r="AD1158">
            <v>0</v>
          </cell>
        </row>
        <row r="1159">
          <cell r="H1159" t="str">
            <v>Dağıtım-AG</v>
          </cell>
          <cell r="I1159" t="str">
            <v>Uzun</v>
          </cell>
          <cell r="J1159" t="str">
            <v>Şebeke işletmecisi</v>
          </cell>
          <cell r="K1159" t="str">
            <v>Bildirimsiz</v>
          </cell>
          <cell r="W1159">
            <v>0</v>
          </cell>
          <cell r="X1159">
            <v>2.7606098599977162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</row>
        <row r="1160">
          <cell r="H1160" t="str">
            <v>Dağıtım-AG</v>
          </cell>
          <cell r="I1160" t="str">
            <v>Uzun</v>
          </cell>
          <cell r="J1160" t="str">
            <v>Şebeke işletmecisi</v>
          </cell>
          <cell r="K1160" t="str">
            <v>Bildirimsiz</v>
          </cell>
          <cell r="W1160">
            <v>0</v>
          </cell>
          <cell r="X1160">
            <v>5.659575838058319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</row>
        <row r="1161">
          <cell r="H1161" t="str">
            <v>Dağıtım-OG</v>
          </cell>
          <cell r="I1161" t="str">
            <v>Uzun</v>
          </cell>
          <cell r="J1161" t="str">
            <v>Şebeke işletmecisi</v>
          </cell>
          <cell r="K1161" t="str">
            <v>Bildirimsiz</v>
          </cell>
          <cell r="W1161">
            <v>0</v>
          </cell>
          <cell r="X1161">
            <v>5.6473462521363578</v>
          </cell>
          <cell r="Y1161">
            <v>0</v>
          </cell>
          <cell r="Z1161">
            <v>9.4133870606907852E-2</v>
          </cell>
          <cell r="AA1161">
            <v>0</v>
          </cell>
          <cell r="AB1161">
            <v>5.0167421670005012</v>
          </cell>
          <cell r="AC1161">
            <v>0</v>
          </cell>
          <cell r="AD1161">
            <v>0</v>
          </cell>
        </row>
        <row r="1162">
          <cell r="H1162" t="str">
            <v>Dağıtım-AG</v>
          </cell>
          <cell r="I1162" t="str">
            <v>Uzun</v>
          </cell>
          <cell r="J1162" t="str">
            <v>Şebeke işletmecisi</v>
          </cell>
          <cell r="K1162" t="str">
            <v>Bildirimsiz</v>
          </cell>
          <cell r="W1162">
            <v>0</v>
          </cell>
          <cell r="X1162">
            <v>10.93372498066616</v>
          </cell>
          <cell r="Y1162">
            <v>0</v>
          </cell>
          <cell r="Z1162">
            <v>0</v>
          </cell>
          <cell r="AA1162">
            <v>0</v>
          </cell>
          <cell r="AB1162">
            <v>3.7315871561636449</v>
          </cell>
          <cell r="AC1162">
            <v>0</v>
          </cell>
          <cell r="AD1162">
            <v>0</v>
          </cell>
        </row>
        <row r="1163">
          <cell r="H1163" t="str">
            <v>Dağıtım-AG</v>
          </cell>
          <cell r="I1163" t="str">
            <v>Uzun</v>
          </cell>
          <cell r="J1163" t="str">
            <v>Şebeke işletmecisi</v>
          </cell>
          <cell r="K1163" t="str">
            <v>Bildirimsiz</v>
          </cell>
          <cell r="W1163">
            <v>0</v>
          </cell>
          <cell r="X1163">
            <v>4.2810505007294806</v>
          </cell>
          <cell r="Y1163">
            <v>0</v>
          </cell>
          <cell r="Z1163">
            <v>0</v>
          </cell>
          <cell r="AA1163">
            <v>0</v>
          </cell>
          <cell r="AB1163">
            <v>1.2937984952253847</v>
          </cell>
          <cell r="AC1163">
            <v>0</v>
          </cell>
          <cell r="AD1163">
            <v>0</v>
          </cell>
        </row>
        <row r="1164">
          <cell r="H1164" t="str">
            <v>Dağıtım-OG</v>
          </cell>
          <cell r="I1164" t="str">
            <v>Uzun</v>
          </cell>
          <cell r="J1164" t="str">
            <v>Şebeke işletmecisi</v>
          </cell>
          <cell r="K1164" t="str">
            <v>Bildirimsiz</v>
          </cell>
          <cell r="W1164">
            <v>12.643710158508989</v>
          </cell>
          <cell r="X1164">
            <v>167.1530287595063</v>
          </cell>
          <cell r="Y1164">
            <v>0</v>
          </cell>
          <cell r="Z1164">
            <v>0</v>
          </cell>
          <cell r="AA1164">
            <v>125.37015379972232</v>
          </cell>
          <cell r="AB1164">
            <v>85.916242434833549</v>
          </cell>
          <cell r="AC1164">
            <v>0</v>
          </cell>
          <cell r="AD1164">
            <v>7.4449739651920908</v>
          </cell>
        </row>
        <row r="1165">
          <cell r="H1165" t="str">
            <v>Dağıtım-OG</v>
          </cell>
          <cell r="I1165" t="str">
            <v>Uzun</v>
          </cell>
          <cell r="J1165" t="str">
            <v>Şebeke işletmecisi</v>
          </cell>
          <cell r="K1165" t="str">
            <v>Bildirimsiz</v>
          </cell>
          <cell r="W1165">
            <v>1.6440072415999998E-2</v>
          </cell>
          <cell r="X1165">
            <v>4.5258600948600334</v>
          </cell>
          <cell r="Y1165">
            <v>0</v>
          </cell>
          <cell r="Z1165">
            <v>0.3666371384084961</v>
          </cell>
          <cell r="AA1165">
            <v>7.7393147623586747E-2</v>
          </cell>
          <cell r="AB1165">
            <v>3.513202180191803</v>
          </cell>
          <cell r="AC1165">
            <v>0</v>
          </cell>
          <cell r="AD1165">
            <v>0</v>
          </cell>
        </row>
        <row r="1166">
          <cell r="H1166" t="str">
            <v>Dağıtım-AG</v>
          </cell>
          <cell r="I1166" t="str">
            <v>Uzun</v>
          </cell>
          <cell r="J1166" t="str">
            <v>Şebeke işletmecisi</v>
          </cell>
          <cell r="K1166" t="str">
            <v>Bildirimsiz</v>
          </cell>
          <cell r="W1166">
            <v>0</v>
          </cell>
          <cell r="X1166">
            <v>3.6426506089619202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</row>
        <row r="1167">
          <cell r="H1167" t="str">
            <v>Dağıtım-OG</v>
          </cell>
          <cell r="I1167" t="str">
            <v>Uzun</v>
          </cell>
          <cell r="J1167" t="str">
            <v>Şebeke işletmecisi</v>
          </cell>
          <cell r="K1167" t="str">
            <v>Bildirimli</v>
          </cell>
          <cell r="W1167">
            <v>0</v>
          </cell>
          <cell r="X1167">
            <v>28.628413098193519</v>
          </cell>
          <cell r="Y1167">
            <v>0</v>
          </cell>
          <cell r="Z1167">
            <v>0</v>
          </cell>
          <cell r="AA1167">
            <v>0</v>
          </cell>
          <cell r="AB1167">
            <v>12.741115604200461</v>
          </cell>
          <cell r="AC1167">
            <v>0</v>
          </cell>
          <cell r="AD1167">
            <v>0</v>
          </cell>
        </row>
        <row r="1168">
          <cell r="H1168" t="str">
            <v>Dağıtım-AG</v>
          </cell>
          <cell r="I1168" t="str">
            <v>Uzun</v>
          </cell>
          <cell r="J1168" t="str">
            <v>Şebeke işletmecisi</v>
          </cell>
          <cell r="K1168" t="str">
            <v>Bildirimsiz</v>
          </cell>
          <cell r="W1168">
            <v>0</v>
          </cell>
          <cell r="X1168">
            <v>2.2927429235461947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</row>
        <row r="1169">
          <cell r="H1169" t="str">
            <v>Dağıtım-OG</v>
          </cell>
          <cell r="I1169" t="str">
            <v>Uzun</v>
          </cell>
          <cell r="J1169" t="str">
            <v>Şebeke işletmecisi</v>
          </cell>
          <cell r="K1169" t="str">
            <v>Bildirimsiz</v>
          </cell>
          <cell r="W1169">
            <v>0</v>
          </cell>
          <cell r="X1169">
            <v>10.664191448963345</v>
          </cell>
          <cell r="Y1169">
            <v>0</v>
          </cell>
          <cell r="Z1169">
            <v>0</v>
          </cell>
          <cell r="AA1169">
            <v>0</v>
          </cell>
          <cell r="AB1169">
            <v>0.14770844209823261</v>
          </cell>
          <cell r="AC1169">
            <v>0</v>
          </cell>
          <cell r="AD1169">
            <v>0</v>
          </cell>
        </row>
        <row r="1170">
          <cell r="H1170" t="str">
            <v>Dağıtım-AG</v>
          </cell>
          <cell r="I1170" t="str">
            <v>Uzun</v>
          </cell>
          <cell r="J1170" t="str">
            <v>Güvenlik</v>
          </cell>
          <cell r="K1170" t="str">
            <v>Bildirimsiz</v>
          </cell>
          <cell r="W1170">
            <v>0</v>
          </cell>
          <cell r="X1170">
            <v>1.410311966617473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</row>
        <row r="1171">
          <cell r="H1171" t="str">
            <v>Dağıtım-OG</v>
          </cell>
          <cell r="I1171" t="str">
            <v>Uzun</v>
          </cell>
          <cell r="J1171" t="str">
            <v>Şebeke işletmecisi</v>
          </cell>
          <cell r="K1171" t="str">
            <v>Bildirimsiz</v>
          </cell>
          <cell r="W1171">
            <v>0</v>
          </cell>
          <cell r="X1171">
            <v>67.213983198585325</v>
          </cell>
          <cell r="Y1171">
            <v>0</v>
          </cell>
          <cell r="Z1171">
            <v>0.33491156956427254</v>
          </cell>
          <cell r="AA1171">
            <v>3.6739108959887652</v>
          </cell>
          <cell r="AB1171">
            <v>17.925177406091251</v>
          </cell>
          <cell r="AC1171">
            <v>0</v>
          </cell>
          <cell r="AD1171">
            <v>0</v>
          </cell>
        </row>
        <row r="1172">
          <cell r="H1172" t="str">
            <v>Dağıtım-OG</v>
          </cell>
          <cell r="I1172" t="str">
            <v>Uzun</v>
          </cell>
          <cell r="J1172" t="str">
            <v>Şebeke işletmecisi</v>
          </cell>
          <cell r="K1172" t="str">
            <v>Bildirimsiz</v>
          </cell>
          <cell r="W1172">
            <v>1.715855338236737</v>
          </cell>
          <cell r="X1172">
            <v>500.60770134022374</v>
          </cell>
          <cell r="Y1172">
            <v>225.70893903430112</v>
          </cell>
          <cell r="Z1172">
            <v>47.040155308093681</v>
          </cell>
          <cell r="AA1172">
            <v>385.00502016298373</v>
          </cell>
          <cell r="AB1172">
            <v>389.02418786944486</v>
          </cell>
          <cell r="AC1172">
            <v>204.4022938123704</v>
          </cell>
          <cell r="AD1172">
            <v>0</v>
          </cell>
        </row>
        <row r="1173">
          <cell r="H1173" t="str">
            <v>Dağıtım-OG</v>
          </cell>
          <cell r="I1173" t="str">
            <v>Kısa</v>
          </cell>
          <cell r="J1173" t="str">
            <v>Şebeke işletmecisi</v>
          </cell>
          <cell r="K1173" t="str">
            <v>Bildirimsiz</v>
          </cell>
          <cell r="W1173">
            <v>4.2340855640299998E-5</v>
          </cell>
          <cell r="X1173">
            <v>0.7200191263215453</v>
          </cell>
          <cell r="Y1173">
            <v>0</v>
          </cell>
          <cell r="Z1173">
            <v>0.75139342224060179</v>
          </cell>
          <cell r="AA1173">
            <v>0</v>
          </cell>
          <cell r="AB1173">
            <v>0.49347613794172712</v>
          </cell>
          <cell r="AC1173">
            <v>0</v>
          </cell>
          <cell r="AD1173">
            <v>0</v>
          </cell>
        </row>
        <row r="1174">
          <cell r="H1174" t="str">
            <v>Dağıtım-OG</v>
          </cell>
          <cell r="I1174" t="str">
            <v>Uzun</v>
          </cell>
          <cell r="J1174" t="str">
            <v>Şebeke işletmecisi</v>
          </cell>
          <cell r="K1174" t="str">
            <v>Bildirimsiz</v>
          </cell>
          <cell r="W1174">
            <v>0</v>
          </cell>
          <cell r="X1174">
            <v>24.224740832023937</v>
          </cell>
          <cell r="Y1174">
            <v>0</v>
          </cell>
          <cell r="Z1174">
            <v>1.1498158220467403</v>
          </cell>
          <cell r="AA1174">
            <v>0</v>
          </cell>
          <cell r="AB1174">
            <v>59.899661094550197</v>
          </cell>
          <cell r="AC1174">
            <v>0</v>
          </cell>
          <cell r="AD1174">
            <v>0</v>
          </cell>
        </row>
        <row r="1175">
          <cell r="H1175" t="str">
            <v>Dağıtım-AG</v>
          </cell>
          <cell r="I1175" t="str">
            <v>Uzun</v>
          </cell>
          <cell r="J1175" t="str">
            <v>Şebeke işletmecisi</v>
          </cell>
          <cell r="K1175" t="str">
            <v>Bildirimsiz</v>
          </cell>
          <cell r="W1175">
            <v>0</v>
          </cell>
          <cell r="X1175">
            <v>28.469263765520285</v>
          </cell>
          <cell r="Y1175">
            <v>0</v>
          </cell>
          <cell r="Z1175">
            <v>0</v>
          </cell>
          <cell r="AA1175">
            <v>0</v>
          </cell>
          <cell r="AB1175">
            <v>29.984285788893374</v>
          </cell>
          <cell r="AC1175">
            <v>0</v>
          </cell>
          <cell r="AD1175">
            <v>0</v>
          </cell>
        </row>
        <row r="1176">
          <cell r="H1176" t="str">
            <v>Dağıtım-AG</v>
          </cell>
          <cell r="I1176" t="str">
            <v>Uzun</v>
          </cell>
          <cell r="J1176" t="str">
            <v>Şebeke işletmecisi</v>
          </cell>
          <cell r="K1176" t="str">
            <v>Bildirimsiz</v>
          </cell>
          <cell r="W1176">
            <v>0</v>
          </cell>
          <cell r="X1176">
            <v>0.31024763058534677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</row>
        <row r="1177">
          <cell r="H1177" t="str">
            <v>Dağıtım-AG</v>
          </cell>
          <cell r="I1177" t="str">
            <v>Uzun</v>
          </cell>
          <cell r="J1177" t="str">
            <v>Şebeke işletmecisi</v>
          </cell>
          <cell r="K1177" t="str">
            <v>Bildirimsiz</v>
          </cell>
          <cell r="W1177">
            <v>0</v>
          </cell>
          <cell r="X1177">
            <v>10.793910672579811</v>
          </cell>
          <cell r="Y1177">
            <v>0</v>
          </cell>
          <cell r="Z1177">
            <v>0</v>
          </cell>
          <cell r="AA1177">
            <v>0</v>
          </cell>
          <cell r="AB1177">
            <v>5.1419176278474632</v>
          </cell>
          <cell r="AC1177">
            <v>0</v>
          </cell>
          <cell r="AD1177">
            <v>0</v>
          </cell>
        </row>
        <row r="1178">
          <cell r="H1178" t="str">
            <v>Dağıtım-AG</v>
          </cell>
          <cell r="I1178" t="str">
            <v>Uzun</v>
          </cell>
          <cell r="J1178" t="str">
            <v>Şebeke işletmecisi</v>
          </cell>
          <cell r="K1178" t="str">
            <v>Bildirimsiz</v>
          </cell>
          <cell r="W1178">
            <v>0</v>
          </cell>
          <cell r="X1178">
            <v>0.98261849063976348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</row>
        <row r="1179">
          <cell r="H1179" t="str">
            <v>Dağıtım-OG</v>
          </cell>
          <cell r="I1179" t="str">
            <v>Uzun</v>
          </cell>
          <cell r="J1179" t="str">
            <v>Şebeke işletmecisi</v>
          </cell>
          <cell r="K1179" t="str">
            <v>Bildirimsiz</v>
          </cell>
          <cell r="W1179">
            <v>0</v>
          </cell>
          <cell r="X1179">
            <v>4.7711995746072722</v>
          </cell>
          <cell r="Y1179">
            <v>0</v>
          </cell>
          <cell r="Z1179">
            <v>0</v>
          </cell>
          <cell r="AA1179">
            <v>0</v>
          </cell>
          <cell r="AB1179">
            <v>1.7588119210712501</v>
          </cell>
          <cell r="AC1179">
            <v>0</v>
          </cell>
          <cell r="AD1179">
            <v>0</v>
          </cell>
        </row>
        <row r="1180">
          <cell r="H1180" t="str">
            <v>Dağıtım-OG</v>
          </cell>
          <cell r="I1180" t="str">
            <v>Uzun</v>
          </cell>
          <cell r="J1180" t="str">
            <v>Şebeke işletmecisi</v>
          </cell>
          <cell r="K1180" t="str">
            <v>Bildirimli</v>
          </cell>
          <cell r="W1180">
            <v>0</v>
          </cell>
          <cell r="X1180">
            <v>1058.8502166219582</v>
          </cell>
          <cell r="Y1180">
            <v>403.50849343383373</v>
          </cell>
          <cell r="Z1180">
            <v>778.38872568307693</v>
          </cell>
          <cell r="AA1180">
            <v>337.96337244641802</v>
          </cell>
          <cell r="AB1180">
            <v>408.1538083999049</v>
          </cell>
          <cell r="AC1180">
            <v>5807.3272211866315</v>
          </cell>
          <cell r="AD1180">
            <v>0</v>
          </cell>
        </row>
        <row r="1181">
          <cell r="H1181" t="str">
            <v>Dağıtım-OG</v>
          </cell>
          <cell r="I1181" t="str">
            <v>Uzun</v>
          </cell>
          <cell r="J1181" t="str">
            <v>Şebeke işletmecisi</v>
          </cell>
          <cell r="K1181" t="str">
            <v>Bildirimsiz</v>
          </cell>
          <cell r="W1181">
            <v>0.2882922654208</v>
          </cell>
          <cell r="X1181">
            <v>124.73483288698513</v>
          </cell>
          <cell r="Y1181">
            <v>2.3914739812008023</v>
          </cell>
          <cell r="Z1181">
            <v>7.8603015501035687</v>
          </cell>
          <cell r="AA1181">
            <v>3.7186684921512221</v>
          </cell>
          <cell r="AB1181">
            <v>22.716893171419478</v>
          </cell>
          <cell r="AC1181">
            <v>0</v>
          </cell>
          <cell r="AD1181">
            <v>0</v>
          </cell>
        </row>
        <row r="1182">
          <cell r="H1182" t="str">
            <v>Dağıtım-AG</v>
          </cell>
          <cell r="I1182" t="str">
            <v>Uzun</v>
          </cell>
          <cell r="J1182" t="str">
            <v>Şebeke işletmecisi</v>
          </cell>
          <cell r="K1182" t="str">
            <v>Bildirimsiz</v>
          </cell>
          <cell r="W1182">
            <v>0</v>
          </cell>
          <cell r="X1182">
            <v>0.16879837516652602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</row>
        <row r="1183">
          <cell r="H1183" t="str">
            <v>Dağıtım-AG</v>
          </cell>
          <cell r="I1183" t="str">
            <v>Uzun</v>
          </cell>
          <cell r="J1183" t="str">
            <v>Şebeke işletmecisi</v>
          </cell>
          <cell r="K1183" t="str">
            <v>Bildirimsiz</v>
          </cell>
          <cell r="W1183">
            <v>0</v>
          </cell>
          <cell r="X1183">
            <v>1.3513075813206401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</row>
        <row r="1184">
          <cell r="H1184" t="str">
            <v>Dağıtım-AG</v>
          </cell>
          <cell r="I1184" t="str">
            <v>Uzun</v>
          </cell>
          <cell r="J1184" t="str">
            <v>Şebeke işletmecisi</v>
          </cell>
          <cell r="K1184" t="str">
            <v>Bildirimsiz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</row>
        <row r="1185">
          <cell r="H1185" t="str">
            <v>Dağıtım-OG</v>
          </cell>
          <cell r="I1185" t="str">
            <v>Uzun</v>
          </cell>
          <cell r="J1185" t="str">
            <v>Şebeke işletmecisi</v>
          </cell>
          <cell r="K1185" t="str">
            <v>Bildirimsiz</v>
          </cell>
          <cell r="W1185">
            <v>0</v>
          </cell>
          <cell r="X1185">
            <v>0.29630008478861625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</row>
        <row r="1186">
          <cell r="H1186" t="str">
            <v>Dağıtım-OG</v>
          </cell>
          <cell r="I1186" t="str">
            <v>Uzun</v>
          </cell>
          <cell r="J1186" t="str">
            <v>Şebeke işletmecisi</v>
          </cell>
          <cell r="K1186" t="str">
            <v>Bildirimli</v>
          </cell>
          <cell r="W1186">
            <v>0</v>
          </cell>
          <cell r="X1186">
            <v>564.93505597757019</v>
          </cell>
          <cell r="Y1186">
            <v>519.71710776448617</v>
          </cell>
          <cell r="Z1186">
            <v>157.42419379630229</v>
          </cell>
          <cell r="AA1186">
            <v>4.3817762682352255</v>
          </cell>
          <cell r="AB1186">
            <v>89.428682184338939</v>
          </cell>
          <cell r="AC1186">
            <v>0</v>
          </cell>
          <cell r="AD1186">
            <v>0</v>
          </cell>
        </row>
        <row r="1187">
          <cell r="H1187" t="str">
            <v>Dağıtım-AG</v>
          </cell>
          <cell r="I1187" t="str">
            <v>Uzun</v>
          </cell>
          <cell r="J1187" t="str">
            <v>Şebeke işletmecisi</v>
          </cell>
          <cell r="K1187" t="str">
            <v>Bildirimsiz</v>
          </cell>
          <cell r="W1187">
            <v>0</v>
          </cell>
          <cell r="X1187">
            <v>36.615559314297087</v>
          </cell>
          <cell r="Y1187">
            <v>0</v>
          </cell>
          <cell r="Z1187">
            <v>0.69377888326720838</v>
          </cell>
          <cell r="AA1187">
            <v>0</v>
          </cell>
          <cell r="AB1187">
            <v>1.2329821365364155</v>
          </cell>
          <cell r="AC1187">
            <v>0</v>
          </cell>
          <cell r="AD1187">
            <v>0</v>
          </cell>
        </row>
        <row r="1188">
          <cell r="H1188" t="str">
            <v>Dağıtım-OG</v>
          </cell>
          <cell r="I1188" t="str">
            <v>Uzun</v>
          </cell>
          <cell r="J1188" t="str">
            <v>Şebeke işletmecisi</v>
          </cell>
          <cell r="K1188" t="str">
            <v>Bildirimli</v>
          </cell>
          <cell r="W1188">
            <v>0</v>
          </cell>
          <cell r="X1188">
            <v>124.54423724219757</v>
          </cell>
          <cell r="Y1188">
            <v>11.120442848679174</v>
          </cell>
          <cell r="Z1188">
            <v>3.2523333662150717</v>
          </cell>
          <cell r="AA1188">
            <v>0</v>
          </cell>
          <cell r="AB1188">
            <v>143.47662824496874</v>
          </cell>
          <cell r="AC1188">
            <v>0</v>
          </cell>
          <cell r="AD1188">
            <v>0</v>
          </cell>
        </row>
        <row r="1189">
          <cell r="H1189" t="str">
            <v>Dağıtım-OG</v>
          </cell>
          <cell r="I1189" t="str">
            <v>Uzun</v>
          </cell>
          <cell r="J1189" t="str">
            <v>Şebeke işletmecisi</v>
          </cell>
          <cell r="K1189" t="str">
            <v>Bildirimsiz</v>
          </cell>
          <cell r="W1189">
            <v>0</v>
          </cell>
          <cell r="X1189">
            <v>18.497011246652178</v>
          </cell>
          <cell r="Y1189">
            <v>0</v>
          </cell>
          <cell r="Z1189">
            <v>2.2959327928844926E-2</v>
          </cell>
          <cell r="AA1189">
            <v>0</v>
          </cell>
          <cell r="AB1189">
            <v>1.6195270408927569</v>
          </cell>
          <cell r="AC1189">
            <v>0</v>
          </cell>
          <cell r="AD1189">
            <v>0</v>
          </cell>
        </row>
        <row r="1190">
          <cell r="H1190" t="str">
            <v>Dağıtım-OG</v>
          </cell>
          <cell r="I1190" t="str">
            <v>Uzun</v>
          </cell>
          <cell r="J1190" t="str">
            <v>Şebeke işletmecisi</v>
          </cell>
          <cell r="K1190" t="str">
            <v>Bildirimsiz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121.66392505235673</v>
          </cell>
          <cell r="AC1190">
            <v>110.35319247218558</v>
          </cell>
          <cell r="AD1190">
            <v>1053.4783460105004</v>
          </cell>
        </row>
        <row r="1191">
          <cell r="H1191" t="str">
            <v>Dağıtım-OG</v>
          </cell>
          <cell r="I1191" t="str">
            <v>Uzun</v>
          </cell>
          <cell r="J1191" t="str">
            <v>Şebeke işletmecisi</v>
          </cell>
          <cell r="K1191" t="str">
            <v>Bildirimsiz</v>
          </cell>
          <cell r="W1191">
            <v>9.368536782836856E-2</v>
          </cell>
          <cell r="X1191">
            <v>54.910737072732438</v>
          </cell>
          <cell r="Y1191">
            <v>0</v>
          </cell>
          <cell r="Z1191">
            <v>2.0301573064996759</v>
          </cell>
          <cell r="AA1191">
            <v>9.4361527415431752</v>
          </cell>
          <cell r="AB1191">
            <v>24.058262637925257</v>
          </cell>
          <cell r="AC1191">
            <v>14.733585754575593</v>
          </cell>
          <cell r="AD1191">
            <v>0</v>
          </cell>
        </row>
        <row r="1192">
          <cell r="H1192" t="str">
            <v>Dağıtım-AG</v>
          </cell>
          <cell r="I1192" t="str">
            <v>Uzun</v>
          </cell>
          <cell r="J1192" t="str">
            <v>Şebeke işletmecisi</v>
          </cell>
          <cell r="K1192" t="str">
            <v>Bildirimsiz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</row>
        <row r="1193">
          <cell r="H1193" t="str">
            <v>Dağıtım-AG</v>
          </cell>
          <cell r="I1193" t="str">
            <v>Uzun</v>
          </cell>
          <cell r="J1193" t="str">
            <v>Şebeke işletmecisi</v>
          </cell>
          <cell r="K1193" t="str">
            <v>Bildirimsiz</v>
          </cell>
          <cell r="W1193">
            <v>0</v>
          </cell>
          <cell r="X1193">
            <v>1.6773387333708449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</row>
        <row r="1194">
          <cell r="H1194" t="str">
            <v>Dağıtım-OG</v>
          </cell>
          <cell r="I1194" t="str">
            <v>Uzun</v>
          </cell>
          <cell r="J1194" t="str">
            <v>Şebeke işletmecisi</v>
          </cell>
          <cell r="K1194" t="str">
            <v>Bildirimsiz</v>
          </cell>
          <cell r="W1194">
            <v>0</v>
          </cell>
          <cell r="X1194">
            <v>181.79492674693</v>
          </cell>
          <cell r="Y1194">
            <v>12.880416586283001</v>
          </cell>
          <cell r="Z1194">
            <v>12.777852122664882</v>
          </cell>
          <cell r="AA1194">
            <v>351.07368952895746</v>
          </cell>
          <cell r="AB1194">
            <v>69.487417987690748</v>
          </cell>
          <cell r="AC1194">
            <v>0</v>
          </cell>
          <cell r="AD1194">
            <v>0.35288008310920427</v>
          </cell>
        </row>
        <row r="1195">
          <cell r="H1195" t="str">
            <v>Dağıtım-OG</v>
          </cell>
          <cell r="I1195" t="str">
            <v>Uzun</v>
          </cell>
          <cell r="J1195" t="str">
            <v>Şebeke işletmecisi</v>
          </cell>
          <cell r="K1195" t="str">
            <v>Bildirimli</v>
          </cell>
          <cell r="W1195">
            <v>0</v>
          </cell>
          <cell r="X1195">
            <v>454.61540034374457</v>
          </cell>
          <cell r="Y1195">
            <v>5.9639231957506746</v>
          </cell>
          <cell r="Z1195">
            <v>9.9503501481088694</v>
          </cell>
          <cell r="AA1195">
            <v>50.540818071504667</v>
          </cell>
          <cell r="AB1195">
            <v>127.02441829562989</v>
          </cell>
          <cell r="AC1195">
            <v>0</v>
          </cell>
          <cell r="AD1195">
            <v>0</v>
          </cell>
        </row>
        <row r="1196">
          <cell r="H1196" t="str">
            <v>Dağıtım-OG</v>
          </cell>
          <cell r="I1196" t="str">
            <v>Uzun</v>
          </cell>
          <cell r="J1196" t="str">
            <v>Şebeke işletmecisi</v>
          </cell>
          <cell r="K1196" t="str">
            <v>Bildirimsiz</v>
          </cell>
          <cell r="W1196">
            <v>0.33499309075174194</v>
          </cell>
          <cell r="X1196">
            <v>28.831056132069868</v>
          </cell>
          <cell r="Y1196">
            <v>1.6498680730932964</v>
          </cell>
          <cell r="Z1196">
            <v>0.85743918350946269</v>
          </cell>
          <cell r="AA1196">
            <v>66.088820562683708</v>
          </cell>
          <cell r="AB1196">
            <v>31.140174797830056</v>
          </cell>
          <cell r="AC1196">
            <v>9.8064746876218365</v>
          </cell>
          <cell r="AD1196">
            <v>0</v>
          </cell>
        </row>
        <row r="1197">
          <cell r="H1197" t="str">
            <v>Dağıtım-OG</v>
          </cell>
          <cell r="I1197" t="str">
            <v>Kısa</v>
          </cell>
          <cell r="J1197" t="str">
            <v>Şebeke işletmecisi</v>
          </cell>
          <cell r="K1197" t="str">
            <v>Bildirimsiz</v>
          </cell>
          <cell r="W1197">
            <v>4.5077590593056258E-2</v>
          </cell>
          <cell r="X1197">
            <v>13.16340532357599</v>
          </cell>
          <cell r="Y1197">
            <v>5.8697477114296603</v>
          </cell>
          <cell r="Z1197">
            <v>1.2659084270982741</v>
          </cell>
          <cell r="AA1197">
            <v>9.9271603183756394</v>
          </cell>
          <cell r="AB1197">
            <v>9.7504321650013868</v>
          </cell>
          <cell r="AC1197">
            <v>5.2524845204812012</v>
          </cell>
          <cell r="AD1197">
            <v>0</v>
          </cell>
        </row>
        <row r="1198">
          <cell r="H1198" t="str">
            <v>Dağıtım-AG</v>
          </cell>
          <cell r="I1198" t="str">
            <v>Uzun</v>
          </cell>
          <cell r="J1198" t="str">
            <v>Şebeke işletmecisi</v>
          </cell>
          <cell r="K1198" t="str">
            <v>Bildirimsiz</v>
          </cell>
          <cell r="W1198">
            <v>0</v>
          </cell>
          <cell r="X1198">
            <v>0.93575844519060714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</row>
        <row r="1199">
          <cell r="H1199" t="str">
            <v>Dağıtım-AG</v>
          </cell>
          <cell r="I1199" t="str">
            <v>Uzun</v>
          </cell>
          <cell r="J1199" t="str">
            <v>Şebeke işletmecisi</v>
          </cell>
          <cell r="K1199" t="str">
            <v>Bildirimsiz</v>
          </cell>
          <cell r="W1199">
            <v>0</v>
          </cell>
          <cell r="X1199">
            <v>3.4953805267997935</v>
          </cell>
          <cell r="Y1199">
            <v>0</v>
          </cell>
          <cell r="Z1199">
            <v>6.2026127401538957</v>
          </cell>
          <cell r="AA1199">
            <v>0</v>
          </cell>
          <cell r="AB1199">
            <v>4.4862276087306228</v>
          </cell>
          <cell r="AC1199">
            <v>0</v>
          </cell>
          <cell r="AD1199">
            <v>0</v>
          </cell>
        </row>
        <row r="1200">
          <cell r="H1200" t="str">
            <v>Dağıtım-OG</v>
          </cell>
          <cell r="I1200" t="str">
            <v>Uzun</v>
          </cell>
          <cell r="J1200" t="str">
            <v>Şebeke işletmecisi</v>
          </cell>
          <cell r="K1200" t="str">
            <v>Bildirimli</v>
          </cell>
          <cell r="W1200">
            <v>0</v>
          </cell>
          <cell r="X1200">
            <v>1054.4848293543789</v>
          </cell>
          <cell r="Y1200">
            <v>0</v>
          </cell>
          <cell r="Z1200">
            <v>15.734659346212696</v>
          </cell>
          <cell r="AA1200">
            <v>0</v>
          </cell>
          <cell r="AB1200">
            <v>413.7132085422806</v>
          </cell>
          <cell r="AC1200">
            <v>0</v>
          </cell>
          <cell r="AD1200">
            <v>0</v>
          </cell>
        </row>
        <row r="1201">
          <cell r="H1201" t="str">
            <v>Dağıtım-AG</v>
          </cell>
          <cell r="I1201" t="str">
            <v>Uzun</v>
          </cell>
          <cell r="J1201" t="str">
            <v>Şebeke işletmecisi</v>
          </cell>
          <cell r="K1201" t="str">
            <v>Bildirimsiz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</row>
        <row r="1202">
          <cell r="H1202" t="str">
            <v>Dağıtım-OG</v>
          </cell>
          <cell r="I1202" t="str">
            <v>Uzun</v>
          </cell>
          <cell r="J1202" t="str">
            <v>Şebeke işletmecisi</v>
          </cell>
          <cell r="K1202" t="str">
            <v>Bildirimsiz</v>
          </cell>
          <cell r="W1202">
            <v>0</v>
          </cell>
          <cell r="X1202">
            <v>0</v>
          </cell>
          <cell r="Y1202">
            <v>19.84133743963638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</row>
        <row r="1203">
          <cell r="H1203" t="str">
            <v>Dağıtım-OG</v>
          </cell>
          <cell r="I1203" t="str">
            <v>Uzun</v>
          </cell>
          <cell r="J1203" t="str">
            <v>Şebeke işletmecisi</v>
          </cell>
          <cell r="K1203" t="str">
            <v>Bildirimsiz</v>
          </cell>
          <cell r="W1203">
            <v>0</v>
          </cell>
          <cell r="X1203">
            <v>54.564314377921704</v>
          </cell>
          <cell r="Y1203">
            <v>0</v>
          </cell>
          <cell r="Z1203">
            <v>3.0425637681610398E-3</v>
          </cell>
          <cell r="AA1203">
            <v>0</v>
          </cell>
          <cell r="AB1203">
            <v>49.507772076827742</v>
          </cell>
          <cell r="AC1203">
            <v>0</v>
          </cell>
          <cell r="AD1203">
            <v>0</v>
          </cell>
        </row>
        <row r="1204">
          <cell r="H1204" t="str">
            <v>Dağıtım-AG</v>
          </cell>
          <cell r="I1204" t="str">
            <v>Uzun</v>
          </cell>
          <cell r="J1204" t="str">
            <v>Şebeke işletmecisi</v>
          </cell>
          <cell r="K1204" t="str">
            <v>Bildirimli</v>
          </cell>
          <cell r="W1204">
            <v>0</v>
          </cell>
          <cell r="X1204">
            <v>6.9091223637689261</v>
          </cell>
          <cell r="Y1204">
            <v>0</v>
          </cell>
          <cell r="Z1204">
            <v>0</v>
          </cell>
          <cell r="AA1204">
            <v>0</v>
          </cell>
          <cell r="AB1204">
            <v>2.8279496461474265</v>
          </cell>
          <cell r="AC1204">
            <v>0</v>
          </cell>
          <cell r="AD1204">
            <v>0</v>
          </cell>
        </row>
        <row r="1205">
          <cell r="H1205" t="str">
            <v>Dağıtım-AG</v>
          </cell>
          <cell r="I1205" t="str">
            <v>Uzun</v>
          </cell>
          <cell r="J1205" t="str">
            <v>Şebeke işletmecisi</v>
          </cell>
          <cell r="K1205" t="str">
            <v>Bildirimsiz</v>
          </cell>
          <cell r="W1205">
            <v>0</v>
          </cell>
          <cell r="X1205">
            <v>0.33180270969855757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</row>
        <row r="1206">
          <cell r="H1206" t="str">
            <v>Dağıtım-AG</v>
          </cell>
          <cell r="I1206" t="str">
            <v>Uzun</v>
          </cell>
          <cell r="J1206" t="str">
            <v>Şebeke işletmecisi</v>
          </cell>
          <cell r="K1206" t="str">
            <v>Bildirimli</v>
          </cell>
          <cell r="W1206">
            <v>0</v>
          </cell>
          <cell r="X1206">
            <v>199.35602754886659</v>
          </cell>
          <cell r="Y1206">
            <v>0</v>
          </cell>
          <cell r="Z1206">
            <v>1.2326221349726671</v>
          </cell>
          <cell r="AA1206">
            <v>0</v>
          </cell>
          <cell r="AB1206">
            <v>80.009532352662902</v>
          </cell>
          <cell r="AC1206">
            <v>0</v>
          </cell>
          <cell r="AD1206">
            <v>0</v>
          </cell>
        </row>
        <row r="1207">
          <cell r="H1207" t="str">
            <v>Dağıtım-OG</v>
          </cell>
          <cell r="I1207" t="str">
            <v>Uzun</v>
          </cell>
          <cell r="J1207" t="str">
            <v>Şebeke işletmecisi</v>
          </cell>
          <cell r="K1207" t="str">
            <v>Bildirimsiz</v>
          </cell>
          <cell r="W1207">
            <v>0</v>
          </cell>
          <cell r="X1207">
            <v>9.4983639493365839</v>
          </cell>
          <cell r="Y1207">
            <v>0</v>
          </cell>
          <cell r="Z1207">
            <v>0.24510507284024885</v>
          </cell>
          <cell r="AA1207">
            <v>2.9597498918711929</v>
          </cell>
          <cell r="AB1207">
            <v>3.845048484608522</v>
          </cell>
          <cell r="AC1207">
            <v>0</v>
          </cell>
          <cell r="AD1207">
            <v>0</v>
          </cell>
        </row>
        <row r="1208">
          <cell r="H1208" t="str">
            <v>Dağıtım-AG</v>
          </cell>
          <cell r="I1208" t="str">
            <v>Uzun</v>
          </cell>
          <cell r="J1208" t="str">
            <v>Şebeke işletmecisi</v>
          </cell>
          <cell r="K1208" t="str">
            <v>Bildirimsiz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2.3358544977129778</v>
          </cell>
          <cell r="AC1208">
            <v>0</v>
          </cell>
          <cell r="AD1208">
            <v>0</v>
          </cell>
        </row>
        <row r="1209">
          <cell r="H1209" t="str">
            <v>Dağıtım-OG</v>
          </cell>
          <cell r="I1209" t="str">
            <v>Uzun</v>
          </cell>
          <cell r="J1209" t="str">
            <v>Şebeke işletmecisi</v>
          </cell>
          <cell r="K1209" t="str">
            <v>Bildirimsiz</v>
          </cell>
          <cell r="W1209">
            <v>2.2391614733084444E-2</v>
          </cell>
          <cell r="X1209">
            <v>21.77535049448397</v>
          </cell>
          <cell r="Y1209">
            <v>0</v>
          </cell>
          <cell r="Z1209">
            <v>1.4635525527181938</v>
          </cell>
          <cell r="AA1209">
            <v>7.1692715260991537</v>
          </cell>
          <cell r="AB1209">
            <v>28.955668305191331</v>
          </cell>
          <cell r="AC1209">
            <v>20.827164535974383</v>
          </cell>
          <cell r="AD1209">
            <v>0</v>
          </cell>
        </row>
        <row r="1210">
          <cell r="H1210" t="str">
            <v>Dağıtım-OG</v>
          </cell>
          <cell r="I1210" t="str">
            <v>Uzun</v>
          </cell>
          <cell r="J1210" t="str">
            <v>Şebeke işletmecisi</v>
          </cell>
          <cell r="K1210" t="str">
            <v>Bildirimli</v>
          </cell>
          <cell r="W1210">
            <v>96.695990845953233</v>
          </cell>
          <cell r="X1210">
            <v>324.96810533841716</v>
          </cell>
          <cell r="Y1210">
            <v>0</v>
          </cell>
          <cell r="Z1210">
            <v>0.58584601463987884</v>
          </cell>
          <cell r="AA1210">
            <v>232.51037813062027</v>
          </cell>
          <cell r="AB1210">
            <v>171.32108516127226</v>
          </cell>
          <cell r="AC1210">
            <v>0</v>
          </cell>
          <cell r="AD1210">
            <v>0</v>
          </cell>
        </row>
        <row r="1211">
          <cell r="H1211" t="str">
            <v>Dağıtım-OG</v>
          </cell>
          <cell r="I1211" t="str">
            <v>Uzun</v>
          </cell>
          <cell r="J1211" t="str">
            <v>Şebeke işletmecisi</v>
          </cell>
          <cell r="K1211" t="str">
            <v>Bildirimsiz</v>
          </cell>
          <cell r="W1211">
            <v>0</v>
          </cell>
          <cell r="X1211">
            <v>19.911715453623291</v>
          </cell>
          <cell r="Y1211">
            <v>163.17055896698315</v>
          </cell>
          <cell r="Z1211">
            <v>46.296113254538817</v>
          </cell>
          <cell r="AA1211">
            <v>1.3140363932840533</v>
          </cell>
          <cell r="AB1211">
            <v>25.600317631983966</v>
          </cell>
          <cell r="AC1211">
            <v>0</v>
          </cell>
          <cell r="AD1211">
            <v>0</v>
          </cell>
        </row>
        <row r="1212">
          <cell r="H1212" t="str">
            <v>Dağıtım-AG</v>
          </cell>
          <cell r="I1212" t="str">
            <v>Uzun</v>
          </cell>
          <cell r="J1212" t="str">
            <v>Şebeke işletmecisi</v>
          </cell>
          <cell r="K1212" t="str">
            <v>Bildirimli</v>
          </cell>
          <cell r="W1212">
            <v>0</v>
          </cell>
          <cell r="X1212">
            <v>67.717464772331397</v>
          </cell>
          <cell r="Y1212">
            <v>0</v>
          </cell>
          <cell r="Z1212">
            <v>0</v>
          </cell>
          <cell r="AA1212">
            <v>0</v>
          </cell>
          <cell r="AB1212">
            <v>162.5817520909518</v>
          </cell>
          <cell r="AC1212">
            <v>0</v>
          </cell>
          <cell r="AD1212">
            <v>0</v>
          </cell>
        </row>
        <row r="1213">
          <cell r="H1213" t="str">
            <v>Dağıtım-AG</v>
          </cell>
          <cell r="I1213" t="str">
            <v>Uzun</v>
          </cell>
          <cell r="J1213" t="str">
            <v>Şebeke işletmecisi</v>
          </cell>
          <cell r="K1213" t="str">
            <v>Bildirimsiz</v>
          </cell>
          <cell r="W1213">
            <v>0</v>
          </cell>
          <cell r="X1213">
            <v>9.1054859087139339E-2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</row>
        <row r="1214">
          <cell r="H1214" t="str">
            <v>Dağıtım-OG</v>
          </cell>
          <cell r="I1214" t="str">
            <v>Kısa</v>
          </cell>
          <cell r="J1214" t="str">
            <v>Şebeke işletmecisi</v>
          </cell>
          <cell r="K1214" t="str">
            <v>Bildirimsiz</v>
          </cell>
          <cell r="W1214">
            <v>0</v>
          </cell>
          <cell r="X1214">
            <v>0.7569741480888269</v>
          </cell>
          <cell r="Y1214">
            <v>1.4957750941211707</v>
          </cell>
          <cell r="Z1214">
            <v>0.29929894378279914</v>
          </cell>
          <cell r="AA1214">
            <v>0.28492671839959466</v>
          </cell>
          <cell r="AB1214">
            <v>0.24313197030549391</v>
          </cell>
          <cell r="AC1214">
            <v>0.5682763609010002</v>
          </cell>
          <cell r="AD1214">
            <v>0</v>
          </cell>
        </row>
        <row r="1215">
          <cell r="H1215" t="str">
            <v>Dağıtım-OG</v>
          </cell>
          <cell r="I1215" t="str">
            <v>Kısa</v>
          </cell>
          <cell r="J1215" t="str">
            <v>Şebeke işletmecisi</v>
          </cell>
          <cell r="K1215" t="str">
            <v>Bildirimsiz</v>
          </cell>
          <cell r="W1215">
            <v>0</v>
          </cell>
          <cell r="X1215">
            <v>12.194824569236287</v>
          </cell>
          <cell r="Y1215">
            <v>0</v>
          </cell>
          <cell r="Z1215">
            <v>0.32258793473805492</v>
          </cell>
          <cell r="AA1215">
            <v>6.372799268067463</v>
          </cell>
          <cell r="AB1215">
            <v>4.1455219017022209</v>
          </cell>
          <cell r="AC1215">
            <v>0</v>
          </cell>
          <cell r="AD1215">
            <v>0</v>
          </cell>
        </row>
        <row r="1216">
          <cell r="H1216" t="str">
            <v>Dağıtım-AG</v>
          </cell>
          <cell r="I1216" t="str">
            <v>Uzun</v>
          </cell>
          <cell r="J1216" t="str">
            <v>Şebeke işletmecisi</v>
          </cell>
          <cell r="K1216" t="str">
            <v>Bildirimsiz</v>
          </cell>
          <cell r="W1216">
            <v>0</v>
          </cell>
          <cell r="X1216">
            <v>63.418815678684219</v>
          </cell>
          <cell r="Y1216">
            <v>0</v>
          </cell>
          <cell r="Z1216">
            <v>0</v>
          </cell>
          <cell r="AA1216">
            <v>0</v>
          </cell>
          <cell r="AB1216">
            <v>25.308372063256076</v>
          </cell>
          <cell r="AC1216">
            <v>0</v>
          </cell>
          <cell r="AD1216">
            <v>0</v>
          </cell>
        </row>
        <row r="1217">
          <cell r="H1217" t="str">
            <v>Dağıtım-OG</v>
          </cell>
          <cell r="I1217" t="str">
            <v>Kısa</v>
          </cell>
          <cell r="J1217" t="str">
            <v>Şebeke işletmecisi</v>
          </cell>
          <cell r="K1217" t="str">
            <v>Bildirimsiz</v>
          </cell>
          <cell r="W1217">
            <v>0</v>
          </cell>
          <cell r="X1217">
            <v>0.63325245233200345</v>
          </cell>
          <cell r="Y1217">
            <v>0</v>
          </cell>
          <cell r="Z1217">
            <v>7.208252199390721E-3</v>
          </cell>
          <cell r="AA1217">
            <v>8.2654675104000003E-3</v>
          </cell>
          <cell r="AB1217">
            <v>5.6054521720722249E-2</v>
          </cell>
          <cell r="AC1217">
            <v>0.157458676148576</v>
          </cell>
          <cell r="AD1217">
            <v>0</v>
          </cell>
        </row>
        <row r="1218">
          <cell r="H1218" t="str">
            <v>Dağıtım-OG</v>
          </cell>
          <cell r="I1218" t="str">
            <v>Uzun</v>
          </cell>
          <cell r="J1218" t="str">
            <v>Şebeke işletmecisi</v>
          </cell>
          <cell r="K1218" t="str">
            <v>Bildirimli</v>
          </cell>
          <cell r="W1218">
            <v>0</v>
          </cell>
          <cell r="X1218">
            <v>1416.590402566507</v>
          </cell>
          <cell r="Y1218">
            <v>426.56823859305678</v>
          </cell>
          <cell r="Z1218">
            <v>504.46420388228432</v>
          </cell>
          <cell r="AA1218">
            <v>1082.280722293229</v>
          </cell>
          <cell r="AB1218">
            <v>867.31505113940045</v>
          </cell>
          <cell r="AC1218">
            <v>53.451435014238285</v>
          </cell>
          <cell r="AD1218">
            <v>0</v>
          </cell>
        </row>
        <row r="1219">
          <cell r="H1219" t="str">
            <v>Dağıtım-AG</v>
          </cell>
          <cell r="I1219" t="str">
            <v>Uzun</v>
          </cell>
          <cell r="J1219" t="str">
            <v>Şebeke işletmecisi</v>
          </cell>
          <cell r="K1219" t="str">
            <v>Bildirimsiz</v>
          </cell>
          <cell r="W1219">
            <v>0</v>
          </cell>
          <cell r="X1219">
            <v>0.70017556411888426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</row>
        <row r="1220">
          <cell r="H1220" t="str">
            <v>Dağıtım-OG</v>
          </cell>
          <cell r="I1220" t="str">
            <v>Kısa</v>
          </cell>
          <cell r="J1220" t="str">
            <v>Şebeke işletmecisi</v>
          </cell>
          <cell r="K1220" t="str">
            <v>Bildirimsiz</v>
          </cell>
          <cell r="W1220">
            <v>6.5046341180444449E-4</v>
          </cell>
          <cell r="X1220">
            <v>5.8391821634096424</v>
          </cell>
          <cell r="Y1220">
            <v>1.6777335880842997E-2</v>
          </cell>
          <cell r="Z1220">
            <v>0.11539856407394887</v>
          </cell>
          <cell r="AA1220">
            <v>4.1183017772093544E-2</v>
          </cell>
          <cell r="AB1220">
            <v>2.2697777082386899</v>
          </cell>
          <cell r="AC1220">
            <v>0.27889254958157816</v>
          </cell>
          <cell r="AD1220">
            <v>9.0018441873482416E-2</v>
          </cell>
        </row>
        <row r="1221">
          <cell r="H1221" t="str">
            <v>Dağıtım-AG</v>
          </cell>
          <cell r="I1221" t="str">
            <v>Uzun</v>
          </cell>
          <cell r="J1221" t="str">
            <v>Şebeke işletmecisi</v>
          </cell>
          <cell r="K1221" t="str">
            <v>Bildirimsiz</v>
          </cell>
          <cell r="W1221">
            <v>0</v>
          </cell>
          <cell r="X1221">
            <v>5.4495175304609811</v>
          </cell>
          <cell r="Y1221">
            <v>0</v>
          </cell>
          <cell r="Z1221">
            <v>4.7484552820191662E-3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</row>
        <row r="1222">
          <cell r="H1222" t="str">
            <v>Dağıtım-AG</v>
          </cell>
          <cell r="I1222" t="str">
            <v>Uzun</v>
          </cell>
          <cell r="J1222" t="str">
            <v>Şebeke işletmecisi</v>
          </cell>
          <cell r="K1222" t="str">
            <v>Bildirimsiz</v>
          </cell>
          <cell r="W1222">
            <v>0</v>
          </cell>
          <cell r="X1222">
            <v>2.7615919187002365</v>
          </cell>
          <cell r="Y1222">
            <v>0</v>
          </cell>
          <cell r="Z1222">
            <v>6.9940103921454791E-2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H1223" t="str">
            <v>Dağıtım-OG</v>
          </cell>
          <cell r="I1223" t="str">
            <v>Uzun</v>
          </cell>
          <cell r="J1223" t="str">
            <v>Şebeke işletmecisi</v>
          </cell>
          <cell r="K1223" t="str">
            <v>Bildirimsiz</v>
          </cell>
          <cell r="W1223">
            <v>2.0821044969600001E-2</v>
          </cell>
          <cell r="X1223">
            <v>1.7680517860024472</v>
          </cell>
          <cell r="Y1223">
            <v>0</v>
          </cell>
          <cell r="Z1223">
            <v>1.2552977893456689</v>
          </cell>
          <cell r="AA1223">
            <v>0.49108778238700007</v>
          </cell>
          <cell r="AB1223">
            <v>0.54012443319512726</v>
          </cell>
          <cell r="AC1223">
            <v>0</v>
          </cell>
          <cell r="AD1223">
            <v>0</v>
          </cell>
        </row>
        <row r="1224">
          <cell r="H1224" t="str">
            <v>Dağıtım-OG</v>
          </cell>
          <cell r="I1224" t="str">
            <v>Uzun</v>
          </cell>
          <cell r="J1224" t="str">
            <v>Şebeke işletmecisi</v>
          </cell>
          <cell r="K1224" t="str">
            <v>Bildirimsiz</v>
          </cell>
          <cell r="W1224">
            <v>0</v>
          </cell>
          <cell r="X1224">
            <v>100.31302415860144</v>
          </cell>
          <cell r="Y1224">
            <v>0</v>
          </cell>
          <cell r="Z1224">
            <v>18.251839652539299</v>
          </cell>
          <cell r="AA1224">
            <v>0</v>
          </cell>
          <cell r="AB1224">
            <v>27.77642451556482</v>
          </cell>
          <cell r="AC1224">
            <v>0</v>
          </cell>
          <cell r="AD1224">
            <v>0</v>
          </cell>
        </row>
        <row r="1225">
          <cell r="H1225" t="str">
            <v>Dağıtım-OG</v>
          </cell>
          <cell r="I1225" t="str">
            <v>Uzun</v>
          </cell>
          <cell r="J1225" t="str">
            <v>Şebeke işletmecisi</v>
          </cell>
          <cell r="K1225" t="str">
            <v>Bildirimli</v>
          </cell>
          <cell r="W1225">
            <v>307.73202277756303</v>
          </cell>
          <cell r="X1225">
            <v>342.08007649382375</v>
          </cell>
          <cell r="Y1225">
            <v>0</v>
          </cell>
          <cell r="Z1225">
            <v>7.0311098381869135</v>
          </cell>
          <cell r="AA1225">
            <v>358.53542016229892</v>
          </cell>
          <cell r="AB1225">
            <v>82.905650729893082</v>
          </cell>
          <cell r="AC1225">
            <v>37.004528288631533</v>
          </cell>
          <cell r="AD1225">
            <v>0</v>
          </cell>
        </row>
        <row r="1226">
          <cell r="H1226" t="str">
            <v>Dağıtım-AG</v>
          </cell>
          <cell r="I1226" t="str">
            <v>Uzun</v>
          </cell>
          <cell r="J1226" t="str">
            <v>Şebeke işletmecisi</v>
          </cell>
          <cell r="K1226" t="str">
            <v>Bildirimsiz</v>
          </cell>
          <cell r="W1226">
            <v>0</v>
          </cell>
          <cell r="X1226">
            <v>5.1798479372827568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</row>
        <row r="1227">
          <cell r="H1227" t="str">
            <v>Dağıtım-AG</v>
          </cell>
          <cell r="I1227" t="str">
            <v>Uzun</v>
          </cell>
          <cell r="J1227" t="str">
            <v>Şebeke işletmecisi</v>
          </cell>
          <cell r="K1227" t="str">
            <v>Bildirimsiz</v>
          </cell>
          <cell r="W1227">
            <v>0</v>
          </cell>
          <cell r="X1227">
            <v>2.3016051246363789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</row>
        <row r="1228">
          <cell r="H1228" t="str">
            <v>Dağıtım-AG</v>
          </cell>
          <cell r="I1228" t="str">
            <v>Uzun</v>
          </cell>
          <cell r="J1228" t="str">
            <v>Şebeke işletmecisi</v>
          </cell>
          <cell r="K1228" t="str">
            <v>Bildirimli</v>
          </cell>
          <cell r="W1228">
            <v>0</v>
          </cell>
          <cell r="X1228">
            <v>3.5951799121025858</v>
          </cell>
          <cell r="Y1228">
            <v>0</v>
          </cell>
          <cell r="Z1228">
            <v>0.53883282528068144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</row>
        <row r="1229">
          <cell r="H1229" t="str">
            <v>Dağıtım-AG</v>
          </cell>
          <cell r="I1229" t="str">
            <v>Uzun</v>
          </cell>
          <cell r="J1229" t="str">
            <v>Şebeke işletmecisi</v>
          </cell>
          <cell r="K1229" t="str">
            <v>Bildirimsiz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11.205463142740617</v>
          </cell>
          <cell r="AC1229">
            <v>0</v>
          </cell>
          <cell r="AD1229">
            <v>20.466852281694724</v>
          </cell>
        </row>
        <row r="1230">
          <cell r="H1230" t="str">
            <v>Dağıtım-OG</v>
          </cell>
          <cell r="I1230" t="str">
            <v>Uzun</v>
          </cell>
          <cell r="J1230" t="str">
            <v>Şebeke işletmecisi</v>
          </cell>
          <cell r="K1230" t="str">
            <v>Bildirimli</v>
          </cell>
          <cell r="W1230">
            <v>55.744732240884282</v>
          </cell>
          <cell r="X1230">
            <v>1047.5726037786812</v>
          </cell>
          <cell r="Y1230">
            <v>0.32382338635958102</v>
          </cell>
          <cell r="Z1230">
            <v>22.655525040509698</v>
          </cell>
          <cell r="AA1230">
            <v>103.75334940998357</v>
          </cell>
          <cell r="AB1230">
            <v>313.04510563360822</v>
          </cell>
          <cell r="AC1230">
            <v>0</v>
          </cell>
          <cell r="AD1230">
            <v>0</v>
          </cell>
        </row>
        <row r="1231">
          <cell r="H1231" t="str">
            <v>Dağıtım-OG</v>
          </cell>
          <cell r="I1231" t="str">
            <v>Uzun</v>
          </cell>
          <cell r="J1231" t="str">
            <v>Şebeke işletmecisi</v>
          </cell>
          <cell r="K1231" t="str">
            <v>Bildirimli</v>
          </cell>
          <cell r="W1231">
            <v>0</v>
          </cell>
          <cell r="X1231">
            <v>1371.1798091788212</v>
          </cell>
          <cell r="Y1231">
            <v>111.99017989639627</v>
          </cell>
          <cell r="Z1231">
            <v>9.1993972785206477</v>
          </cell>
          <cell r="AA1231">
            <v>96.440394524473589</v>
          </cell>
          <cell r="AB1231">
            <v>407.84448865167468</v>
          </cell>
          <cell r="AC1231">
            <v>0</v>
          </cell>
          <cell r="AD1231">
            <v>0</v>
          </cell>
        </row>
        <row r="1232">
          <cell r="H1232" t="str">
            <v>Dağıtım-AG</v>
          </cell>
          <cell r="I1232" t="str">
            <v>Uzun</v>
          </cell>
          <cell r="J1232" t="str">
            <v>Şebeke işletmecisi</v>
          </cell>
          <cell r="K1232" t="str">
            <v>Bildirimsiz</v>
          </cell>
          <cell r="W1232">
            <v>0</v>
          </cell>
          <cell r="X1232">
            <v>21.073433301656291</v>
          </cell>
          <cell r="Y1232">
            <v>0</v>
          </cell>
          <cell r="Z1232">
            <v>0</v>
          </cell>
          <cell r="AA1232">
            <v>0</v>
          </cell>
          <cell r="AB1232">
            <v>4.3888402242877582</v>
          </cell>
          <cell r="AC1232">
            <v>0</v>
          </cell>
          <cell r="AD1232">
            <v>0</v>
          </cell>
        </row>
        <row r="1233">
          <cell r="H1233" t="str">
            <v>Dağıtım-AG</v>
          </cell>
          <cell r="I1233" t="str">
            <v>Uzun</v>
          </cell>
          <cell r="J1233" t="str">
            <v>Şebeke işletmecisi</v>
          </cell>
          <cell r="K1233" t="str">
            <v>Bildirimsiz</v>
          </cell>
          <cell r="W1233">
            <v>0</v>
          </cell>
          <cell r="X1233">
            <v>1.1180206846236604</v>
          </cell>
          <cell r="Y1233">
            <v>0</v>
          </cell>
          <cell r="Z1233">
            <v>0</v>
          </cell>
          <cell r="AA1233">
            <v>0</v>
          </cell>
          <cell r="AB1233">
            <v>12.30000097252884</v>
          </cell>
          <cell r="AC1233">
            <v>0</v>
          </cell>
          <cell r="AD1233">
            <v>0</v>
          </cell>
        </row>
        <row r="1234">
          <cell r="H1234" t="str">
            <v>Dağıtım-OG</v>
          </cell>
          <cell r="I1234" t="str">
            <v>Uzun</v>
          </cell>
          <cell r="J1234" t="str">
            <v>Şebeke işletmecisi</v>
          </cell>
          <cell r="K1234" t="str">
            <v>Bildirimsiz</v>
          </cell>
          <cell r="W1234">
            <v>0</v>
          </cell>
          <cell r="X1234">
            <v>62.657041673891172</v>
          </cell>
          <cell r="Y1234">
            <v>0</v>
          </cell>
          <cell r="Z1234">
            <v>0.95593201188780796</v>
          </cell>
          <cell r="AA1234">
            <v>0</v>
          </cell>
          <cell r="AB1234">
            <v>18.269510658381304</v>
          </cell>
          <cell r="AC1234">
            <v>0</v>
          </cell>
          <cell r="AD1234">
            <v>0</v>
          </cell>
        </row>
        <row r="1235">
          <cell r="H1235" t="str">
            <v>Dağıtım-OG</v>
          </cell>
          <cell r="I1235" t="str">
            <v>Kısa</v>
          </cell>
          <cell r="J1235" t="str">
            <v>Şebeke işletmecisi</v>
          </cell>
          <cell r="K1235" t="str">
            <v>Bildirimsiz</v>
          </cell>
          <cell r="W1235">
            <v>2.4004468112000001E-3</v>
          </cell>
          <cell r="X1235">
            <v>0.69009138830910155</v>
          </cell>
          <cell r="Y1235">
            <v>0.32862092020380607</v>
          </cell>
          <cell r="Z1235">
            <v>7.9002478535665499E-3</v>
          </cell>
          <cell r="AA1235">
            <v>0</v>
          </cell>
          <cell r="AB1235">
            <v>0.30550268811010289</v>
          </cell>
          <cell r="AC1235">
            <v>0</v>
          </cell>
          <cell r="AD1235">
            <v>0</v>
          </cell>
        </row>
        <row r="1236">
          <cell r="H1236" t="str">
            <v>Dağıtım-AG</v>
          </cell>
          <cell r="I1236" t="str">
            <v>Uzun</v>
          </cell>
          <cell r="J1236" t="str">
            <v>Şebeke işletmecisi</v>
          </cell>
          <cell r="K1236" t="str">
            <v>Bildirimsiz</v>
          </cell>
          <cell r="W1236">
            <v>0</v>
          </cell>
          <cell r="X1236">
            <v>1.4819798054334867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</row>
        <row r="1237">
          <cell r="H1237" t="str">
            <v>Dağıtım-OG</v>
          </cell>
          <cell r="I1237" t="str">
            <v>Kısa</v>
          </cell>
          <cell r="J1237" t="str">
            <v>Şebeke işletmecisi</v>
          </cell>
          <cell r="K1237" t="str">
            <v>Bildirimsiz</v>
          </cell>
          <cell r="W1237">
            <v>1.3655875192604444E-2</v>
          </cell>
          <cell r="X1237">
            <v>6.7902889617836859</v>
          </cell>
          <cell r="Y1237">
            <v>0.44662873129966085</v>
          </cell>
          <cell r="Z1237">
            <v>0.80736290594155402</v>
          </cell>
          <cell r="AA1237">
            <v>0.95267262011079468</v>
          </cell>
          <cell r="AB1237">
            <v>5.0229262917326869</v>
          </cell>
          <cell r="AC1237">
            <v>6.1119819874690346</v>
          </cell>
          <cell r="AD1237">
            <v>0</v>
          </cell>
        </row>
        <row r="1238">
          <cell r="H1238" t="str">
            <v>Dağıtım-AG</v>
          </cell>
          <cell r="I1238" t="str">
            <v>Uzun</v>
          </cell>
          <cell r="J1238" t="str">
            <v>Şebeke işletmecisi</v>
          </cell>
          <cell r="K1238" t="str">
            <v>Bildirimsiz</v>
          </cell>
          <cell r="W1238">
            <v>0</v>
          </cell>
          <cell r="X1238">
            <v>1.0526768764306864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</row>
        <row r="1239">
          <cell r="H1239" t="str">
            <v>Dağıtım-OG</v>
          </cell>
          <cell r="I1239" t="str">
            <v>Uzun</v>
          </cell>
          <cell r="J1239" t="str">
            <v>Şebeke işletmecisi</v>
          </cell>
          <cell r="K1239" t="str">
            <v>Bildirimli</v>
          </cell>
          <cell r="W1239">
            <v>0</v>
          </cell>
          <cell r="X1239">
            <v>0.35027003935047113</v>
          </cell>
          <cell r="Y1239">
            <v>0</v>
          </cell>
          <cell r="Z1239">
            <v>0</v>
          </cell>
          <cell r="AA1239">
            <v>37.177722209693592</v>
          </cell>
          <cell r="AB1239">
            <v>0</v>
          </cell>
          <cell r="AC1239">
            <v>0</v>
          </cell>
          <cell r="AD1239">
            <v>0</v>
          </cell>
        </row>
        <row r="1240">
          <cell r="H1240" t="str">
            <v>Dağıtım-OG</v>
          </cell>
          <cell r="I1240" t="str">
            <v>Uzun</v>
          </cell>
          <cell r="J1240" t="str">
            <v>Şebeke işletmecisi</v>
          </cell>
          <cell r="K1240" t="str">
            <v>Bildirimsiz</v>
          </cell>
          <cell r="W1240">
            <v>0.18761350522412751</v>
          </cell>
          <cell r="X1240">
            <v>0.37583263208918127</v>
          </cell>
          <cell r="Y1240">
            <v>0</v>
          </cell>
          <cell r="Z1240">
            <v>0</v>
          </cell>
          <cell r="AA1240">
            <v>0</v>
          </cell>
          <cell r="AB1240">
            <v>0.140115821448</v>
          </cell>
          <cell r="AC1240">
            <v>0</v>
          </cell>
          <cell r="AD1240">
            <v>0</v>
          </cell>
        </row>
        <row r="1241">
          <cell r="H1241" t="str">
            <v>Dağıtım-AG</v>
          </cell>
          <cell r="I1241" t="str">
            <v>Uzun</v>
          </cell>
          <cell r="J1241" t="str">
            <v>Şebeke işletmecisi</v>
          </cell>
          <cell r="K1241" t="str">
            <v>Bildirimsiz</v>
          </cell>
          <cell r="W1241">
            <v>0</v>
          </cell>
          <cell r="X1241">
            <v>0.82879187969866519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242">
          <cell r="H1242" t="str">
            <v>Dağıtım-OG</v>
          </cell>
          <cell r="I1242" t="str">
            <v>Kısa</v>
          </cell>
          <cell r="J1242" t="str">
            <v>Şebeke işletmecisi</v>
          </cell>
          <cell r="K1242" t="str">
            <v>Bildirimsiz</v>
          </cell>
          <cell r="W1242">
            <v>1.5295979508264551E-2</v>
          </cell>
          <cell r="X1242">
            <v>6.0854443977586548E-2</v>
          </cell>
          <cell r="Y1242">
            <v>0</v>
          </cell>
          <cell r="Z1242">
            <v>0</v>
          </cell>
          <cell r="AA1242">
            <v>0.43365817541356427</v>
          </cell>
          <cell r="AB1242">
            <v>0</v>
          </cell>
          <cell r="AC1242">
            <v>0</v>
          </cell>
          <cell r="AD1242">
            <v>0</v>
          </cell>
        </row>
        <row r="1243">
          <cell r="H1243" t="str">
            <v>Dağıtım-AG</v>
          </cell>
          <cell r="I1243" t="str">
            <v>Uzun</v>
          </cell>
          <cell r="J1243" t="str">
            <v>Şebeke işletmecisi</v>
          </cell>
          <cell r="K1243" t="str">
            <v>Bildirimsiz</v>
          </cell>
          <cell r="W1243">
            <v>0</v>
          </cell>
          <cell r="X1243">
            <v>1.4764667857678604E-2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</row>
        <row r="1244">
          <cell r="H1244" t="str">
            <v>Dağıtım-AG</v>
          </cell>
          <cell r="I1244" t="str">
            <v>Uzun</v>
          </cell>
          <cell r="J1244" t="str">
            <v>Şebeke işletmecisi</v>
          </cell>
          <cell r="K1244" t="str">
            <v>Bildirimsiz</v>
          </cell>
          <cell r="W1244">
            <v>0</v>
          </cell>
          <cell r="X1244">
            <v>7.236297864583233</v>
          </cell>
          <cell r="Y1244">
            <v>0</v>
          </cell>
          <cell r="Z1244">
            <v>0</v>
          </cell>
          <cell r="AA1244">
            <v>0</v>
          </cell>
          <cell r="AB1244">
            <v>11.962850314017643</v>
          </cell>
          <cell r="AC1244">
            <v>0</v>
          </cell>
          <cell r="AD1244">
            <v>0</v>
          </cell>
        </row>
        <row r="1245">
          <cell r="H1245" t="str">
            <v>Dağıtım-OG</v>
          </cell>
          <cell r="I1245" t="str">
            <v>Uzun</v>
          </cell>
          <cell r="J1245" t="str">
            <v>Şebeke işletmecisi</v>
          </cell>
          <cell r="K1245" t="str">
            <v>Bildirimli</v>
          </cell>
          <cell r="W1245">
            <v>0.56167661286574222</v>
          </cell>
          <cell r="X1245">
            <v>229.75400973000686</v>
          </cell>
          <cell r="Y1245">
            <v>70.255884319130871</v>
          </cell>
          <cell r="Z1245">
            <v>40.619679524140572</v>
          </cell>
          <cell r="AA1245">
            <v>0</v>
          </cell>
          <cell r="AB1245">
            <v>63.326299830728047</v>
          </cell>
          <cell r="AC1245">
            <v>7313.2038247835326</v>
          </cell>
          <cell r="AD1245">
            <v>0</v>
          </cell>
        </row>
        <row r="1246">
          <cell r="H1246" t="str">
            <v>Dağıtım-OG</v>
          </cell>
          <cell r="I1246" t="str">
            <v>Kısa</v>
          </cell>
          <cell r="J1246" t="str">
            <v>Şebeke işletmecisi</v>
          </cell>
          <cell r="K1246" t="str">
            <v>Bildirimsiz</v>
          </cell>
          <cell r="W1246">
            <v>0</v>
          </cell>
          <cell r="X1246">
            <v>5.9230381666886212</v>
          </cell>
          <cell r="Y1246">
            <v>5.7568421350649893E-2</v>
          </cell>
          <cell r="Z1246">
            <v>0.27637365749609982</v>
          </cell>
          <cell r="AA1246">
            <v>3.4730924688808271E-2</v>
          </cell>
          <cell r="AB1246">
            <v>2.1922201549412685</v>
          </cell>
          <cell r="AC1246">
            <v>0</v>
          </cell>
          <cell r="AD1246">
            <v>0</v>
          </cell>
        </row>
        <row r="1247">
          <cell r="H1247" t="str">
            <v>Dağıtım-AG</v>
          </cell>
          <cell r="I1247" t="str">
            <v>Uzun</v>
          </cell>
          <cell r="J1247" t="str">
            <v>Şebeke işletmecisi</v>
          </cell>
          <cell r="K1247" t="str">
            <v>Bildirimsiz</v>
          </cell>
          <cell r="W1247">
            <v>0</v>
          </cell>
          <cell r="X1247">
            <v>12.906453013836433</v>
          </cell>
          <cell r="Y1247">
            <v>0</v>
          </cell>
          <cell r="Z1247">
            <v>9.5501299873760603E-3</v>
          </cell>
          <cell r="AA1247">
            <v>0</v>
          </cell>
          <cell r="AB1247">
            <v>3.7442960207519191</v>
          </cell>
          <cell r="AC1247">
            <v>0</v>
          </cell>
          <cell r="AD1247">
            <v>0</v>
          </cell>
        </row>
        <row r="1248">
          <cell r="H1248" t="str">
            <v>Dağıtım-OG</v>
          </cell>
          <cell r="I1248" t="str">
            <v>Kısa</v>
          </cell>
          <cell r="J1248" t="str">
            <v>Şebeke işletmecisi</v>
          </cell>
          <cell r="K1248" t="str">
            <v>Bildirimsiz</v>
          </cell>
          <cell r="W1248">
            <v>0</v>
          </cell>
          <cell r="X1248">
            <v>1.089084119401728</v>
          </cell>
          <cell r="Y1248">
            <v>0.43878691458511454</v>
          </cell>
          <cell r="Z1248">
            <v>0.61843039695981694</v>
          </cell>
          <cell r="AA1248">
            <v>5.2920282189925487</v>
          </cell>
          <cell r="AB1248">
            <v>0.86169740012147911</v>
          </cell>
          <cell r="AC1248">
            <v>0.11025585607826399</v>
          </cell>
          <cell r="AD1248">
            <v>0</v>
          </cell>
        </row>
        <row r="1249">
          <cell r="H1249" t="str">
            <v>Dağıtım-OG</v>
          </cell>
          <cell r="I1249" t="str">
            <v>Uzun</v>
          </cell>
          <cell r="J1249" t="str">
            <v>Şebeke işletmecisi</v>
          </cell>
          <cell r="K1249" t="str">
            <v>Bildirimli</v>
          </cell>
          <cell r="W1249">
            <v>0</v>
          </cell>
          <cell r="X1249">
            <v>16.548601610622182</v>
          </cell>
          <cell r="Y1249">
            <v>0</v>
          </cell>
          <cell r="Z1249">
            <v>0</v>
          </cell>
          <cell r="AA1249">
            <v>0</v>
          </cell>
          <cell r="AB1249">
            <v>2.8082747891437205</v>
          </cell>
          <cell r="AC1249">
            <v>0</v>
          </cell>
          <cell r="AD1249">
            <v>0</v>
          </cell>
        </row>
        <row r="1250">
          <cell r="H1250" t="str">
            <v>Dağıtım-AG</v>
          </cell>
          <cell r="I1250" t="str">
            <v>Uzun</v>
          </cell>
          <cell r="J1250" t="str">
            <v>Şebeke işletmecisi</v>
          </cell>
          <cell r="K1250" t="str">
            <v>Bildirimsiz</v>
          </cell>
          <cell r="W1250">
            <v>0</v>
          </cell>
          <cell r="X1250">
            <v>0.69849895132282558</v>
          </cell>
          <cell r="Y1250">
            <v>0</v>
          </cell>
          <cell r="Z1250">
            <v>8.8521997520195989E-2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</row>
        <row r="1251">
          <cell r="H1251" t="str">
            <v>Dağıtım-OG</v>
          </cell>
          <cell r="I1251" t="str">
            <v>Uzun</v>
          </cell>
          <cell r="J1251" t="str">
            <v>Şebeke işletmecisi</v>
          </cell>
          <cell r="K1251" t="str">
            <v>Bildirimsiz</v>
          </cell>
          <cell r="W1251">
            <v>2.3038118788945559</v>
          </cell>
          <cell r="X1251">
            <v>11.428955891123563</v>
          </cell>
          <cell r="Y1251">
            <v>0</v>
          </cell>
          <cell r="Z1251">
            <v>0.12022175288748073</v>
          </cell>
          <cell r="AA1251">
            <v>0</v>
          </cell>
          <cell r="AB1251">
            <v>1.7652051757036378</v>
          </cell>
          <cell r="AC1251">
            <v>0</v>
          </cell>
          <cell r="AD1251">
            <v>0</v>
          </cell>
        </row>
        <row r="1252">
          <cell r="H1252" t="str">
            <v>Dağıtım-OG</v>
          </cell>
          <cell r="I1252" t="str">
            <v>Uzun</v>
          </cell>
          <cell r="J1252" t="str">
            <v>Şebeke işletmecisi</v>
          </cell>
          <cell r="K1252" t="str">
            <v>Bildirimsiz</v>
          </cell>
          <cell r="W1252">
            <v>0</v>
          </cell>
          <cell r="X1252">
            <v>0</v>
          </cell>
          <cell r="Y1252">
            <v>0</v>
          </cell>
          <cell r="Z1252">
            <v>4.5267277364437121E-2</v>
          </cell>
          <cell r="AA1252">
            <v>0</v>
          </cell>
          <cell r="AB1252">
            <v>4.1813432541389677</v>
          </cell>
          <cell r="AC1252">
            <v>0</v>
          </cell>
          <cell r="AD1252">
            <v>0</v>
          </cell>
        </row>
        <row r="1253">
          <cell r="H1253" t="str">
            <v>Dağıtım-AG</v>
          </cell>
          <cell r="I1253" t="str">
            <v>Uzun</v>
          </cell>
          <cell r="J1253" t="str">
            <v>Şebeke işletmecisi</v>
          </cell>
          <cell r="K1253" t="str">
            <v>Bildirimsiz</v>
          </cell>
          <cell r="W1253">
            <v>0</v>
          </cell>
          <cell r="X1253">
            <v>1.711762359082647</v>
          </cell>
          <cell r="Y1253">
            <v>0</v>
          </cell>
          <cell r="Z1253">
            <v>0.6605088296640923</v>
          </cell>
          <cell r="AA1253">
            <v>0</v>
          </cell>
          <cell r="AB1253">
            <v>0.15207290677085011</v>
          </cell>
          <cell r="AC1253">
            <v>0</v>
          </cell>
          <cell r="AD1253">
            <v>0</v>
          </cell>
        </row>
        <row r="1254">
          <cell r="H1254" t="str">
            <v>Dağıtım-AG</v>
          </cell>
          <cell r="I1254" t="str">
            <v>Uzun</v>
          </cell>
          <cell r="J1254" t="str">
            <v>Şebeke işletmecisi</v>
          </cell>
          <cell r="K1254" t="str">
            <v>Bildirimsiz</v>
          </cell>
          <cell r="W1254">
            <v>0</v>
          </cell>
          <cell r="X1254">
            <v>0.85484144732896683</v>
          </cell>
          <cell r="Y1254">
            <v>0</v>
          </cell>
          <cell r="Z1254">
            <v>0.39995210433532102</v>
          </cell>
          <cell r="AA1254">
            <v>0</v>
          </cell>
          <cell r="AB1254">
            <v>0.26715023044521802</v>
          </cell>
          <cell r="AC1254">
            <v>0</v>
          </cell>
          <cell r="AD1254">
            <v>0</v>
          </cell>
        </row>
        <row r="1255">
          <cell r="H1255" t="str">
            <v>Dağıtım-OG</v>
          </cell>
          <cell r="I1255" t="str">
            <v>Kısa</v>
          </cell>
          <cell r="J1255" t="str">
            <v>Şebeke işletmecisi</v>
          </cell>
          <cell r="K1255" t="str">
            <v>Bildirimsiz</v>
          </cell>
          <cell r="W1255">
            <v>0</v>
          </cell>
          <cell r="X1255">
            <v>1.7120425152630616</v>
          </cell>
          <cell r="Y1255">
            <v>0</v>
          </cell>
          <cell r="Z1255">
            <v>0.35339337560902634</v>
          </cell>
          <cell r="AA1255">
            <v>0</v>
          </cell>
          <cell r="AB1255">
            <v>1.2512008442312226</v>
          </cell>
          <cell r="AC1255">
            <v>0</v>
          </cell>
          <cell r="AD1255">
            <v>0</v>
          </cell>
        </row>
        <row r="1256">
          <cell r="H1256" t="str">
            <v>Dağıtım-OG</v>
          </cell>
          <cell r="I1256" t="str">
            <v>Kısa</v>
          </cell>
          <cell r="J1256" t="str">
            <v>Şebeke işletmecisi</v>
          </cell>
          <cell r="K1256" t="str">
            <v>Bildirimsiz</v>
          </cell>
          <cell r="W1256">
            <v>2.4962483235555556E-3</v>
          </cell>
          <cell r="X1256">
            <v>0.58882196056168234</v>
          </cell>
          <cell r="Y1256">
            <v>0</v>
          </cell>
          <cell r="Z1256">
            <v>5.5091661651635745E-2</v>
          </cell>
          <cell r="AA1256">
            <v>2.4102885673288891E-2</v>
          </cell>
          <cell r="AB1256">
            <v>0.15289464150645674</v>
          </cell>
          <cell r="AC1256">
            <v>0</v>
          </cell>
          <cell r="AD1256">
            <v>0</v>
          </cell>
        </row>
        <row r="1257">
          <cell r="H1257" t="str">
            <v>Dağıtım-AG</v>
          </cell>
          <cell r="I1257" t="str">
            <v>Uzun</v>
          </cell>
          <cell r="J1257" t="str">
            <v>Dışsal</v>
          </cell>
          <cell r="K1257" t="str">
            <v>Bildirimsiz</v>
          </cell>
          <cell r="W1257">
            <v>0</v>
          </cell>
          <cell r="X1257">
            <v>4.1992257826518991</v>
          </cell>
          <cell r="Y1257">
            <v>0</v>
          </cell>
          <cell r="Z1257">
            <v>0</v>
          </cell>
          <cell r="AA1257">
            <v>0</v>
          </cell>
          <cell r="AB1257">
            <v>168.72502908782553</v>
          </cell>
          <cell r="AC1257">
            <v>0</v>
          </cell>
          <cell r="AD1257">
            <v>24.393558370648005</v>
          </cell>
        </row>
        <row r="1258">
          <cell r="H1258" t="str">
            <v>Dağıtım-AG</v>
          </cell>
          <cell r="I1258" t="str">
            <v>Uzun</v>
          </cell>
          <cell r="J1258" t="str">
            <v>Şebeke işletmecisi</v>
          </cell>
          <cell r="K1258" t="str">
            <v>Bildirimsiz</v>
          </cell>
          <cell r="W1258">
            <v>0</v>
          </cell>
          <cell r="X1258">
            <v>1.9035784431807734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</row>
        <row r="1259">
          <cell r="H1259" t="str">
            <v>Dağıtım-AG</v>
          </cell>
          <cell r="I1259" t="str">
            <v>Uzun</v>
          </cell>
          <cell r="J1259" t="str">
            <v>Şebeke işletmecisi</v>
          </cell>
          <cell r="K1259" t="str">
            <v>Bildirimsiz</v>
          </cell>
          <cell r="W1259">
            <v>0</v>
          </cell>
          <cell r="X1259">
            <v>0</v>
          </cell>
          <cell r="Y1259">
            <v>0</v>
          </cell>
          <cell r="Z1259">
            <v>1.2741274292093603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</row>
        <row r="1260">
          <cell r="H1260" t="str">
            <v>Dağıtım-OG</v>
          </cell>
          <cell r="I1260" t="str">
            <v>Kısa</v>
          </cell>
          <cell r="J1260" t="str">
            <v>Şebeke işletmecisi</v>
          </cell>
          <cell r="K1260" t="str">
            <v>Bildirimsiz</v>
          </cell>
          <cell r="W1260">
            <v>2.1516022996901935E-2</v>
          </cell>
          <cell r="X1260">
            <v>3.4952300378964006E-3</v>
          </cell>
          <cell r="Y1260">
            <v>8.2369223589418145E-2</v>
          </cell>
          <cell r="Z1260">
            <v>3.7546849642806003E-2</v>
          </cell>
          <cell r="AA1260">
            <v>5.5445029191057781E-2</v>
          </cell>
          <cell r="AB1260">
            <v>0.12542289862060227</v>
          </cell>
          <cell r="AC1260">
            <v>0</v>
          </cell>
          <cell r="AD1260">
            <v>0</v>
          </cell>
        </row>
        <row r="1261">
          <cell r="H1261" t="str">
            <v>Dağıtım-OG</v>
          </cell>
          <cell r="I1261" t="str">
            <v>Uzun</v>
          </cell>
          <cell r="J1261" t="str">
            <v>Şebeke işletmecisi</v>
          </cell>
          <cell r="K1261" t="str">
            <v>Bildirimli</v>
          </cell>
          <cell r="W1261">
            <v>2.1025824772518398</v>
          </cell>
          <cell r="X1261">
            <v>514.62346435415418</v>
          </cell>
          <cell r="Y1261">
            <v>0</v>
          </cell>
          <cell r="Z1261">
            <v>5.46308018734321</v>
          </cell>
          <cell r="AA1261">
            <v>179.89936860861516</v>
          </cell>
          <cell r="AB1261">
            <v>182.32821339398294</v>
          </cell>
          <cell r="AC1261">
            <v>0</v>
          </cell>
          <cell r="AD1261">
            <v>0</v>
          </cell>
        </row>
        <row r="1262">
          <cell r="H1262" t="str">
            <v>Dağıtım-OG</v>
          </cell>
          <cell r="I1262" t="str">
            <v>Uzun</v>
          </cell>
          <cell r="J1262" t="str">
            <v>Şebeke işletmecisi</v>
          </cell>
          <cell r="K1262" t="str">
            <v>Bildirimsiz</v>
          </cell>
          <cell r="W1262">
            <v>0</v>
          </cell>
          <cell r="X1262">
            <v>327.70205920830091</v>
          </cell>
          <cell r="Y1262">
            <v>0</v>
          </cell>
          <cell r="Z1262">
            <v>0</v>
          </cell>
          <cell r="AA1262">
            <v>0</v>
          </cell>
          <cell r="AB1262">
            <v>30.433959862721053</v>
          </cell>
          <cell r="AC1262">
            <v>0</v>
          </cell>
          <cell r="AD1262">
            <v>0</v>
          </cell>
        </row>
        <row r="1263">
          <cell r="H1263" t="str">
            <v>Dağıtım-OG</v>
          </cell>
          <cell r="I1263" t="str">
            <v>Uzun</v>
          </cell>
          <cell r="J1263" t="str">
            <v>Şebeke işletmecisi</v>
          </cell>
          <cell r="K1263" t="str">
            <v>Bildirimsiz</v>
          </cell>
          <cell r="W1263">
            <v>0</v>
          </cell>
          <cell r="X1263">
            <v>3.8259630452545594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</row>
        <row r="1264">
          <cell r="H1264" t="str">
            <v>Dağıtım-AG</v>
          </cell>
          <cell r="I1264" t="str">
            <v>Uzun</v>
          </cell>
          <cell r="J1264" t="str">
            <v>Şebeke işletmecisi</v>
          </cell>
          <cell r="K1264" t="str">
            <v>Bildirimsiz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0.35930056227633078</v>
          </cell>
          <cell r="AC1264">
            <v>0</v>
          </cell>
          <cell r="AD1264">
            <v>0</v>
          </cell>
        </row>
        <row r="1265">
          <cell r="H1265" t="str">
            <v>Dağıtım-OG</v>
          </cell>
          <cell r="I1265" t="str">
            <v>Uzun</v>
          </cell>
          <cell r="J1265" t="str">
            <v>Şebeke işletmecisi</v>
          </cell>
          <cell r="K1265" t="str">
            <v>Bildirimli</v>
          </cell>
          <cell r="W1265">
            <v>0</v>
          </cell>
          <cell r="X1265">
            <v>136.24852421920474</v>
          </cell>
          <cell r="Y1265">
            <v>0</v>
          </cell>
          <cell r="Z1265">
            <v>0</v>
          </cell>
          <cell r="AA1265">
            <v>0</v>
          </cell>
          <cell r="AB1265">
            <v>33.436700439598546</v>
          </cell>
          <cell r="AC1265">
            <v>0</v>
          </cell>
          <cell r="AD1265">
            <v>0</v>
          </cell>
        </row>
        <row r="1266">
          <cell r="H1266" t="str">
            <v>Dağıtım-OG</v>
          </cell>
          <cell r="I1266" t="str">
            <v>Uzun</v>
          </cell>
          <cell r="J1266" t="str">
            <v>Şebeke işletmecisi</v>
          </cell>
          <cell r="K1266" t="str">
            <v>Bildirimsiz</v>
          </cell>
          <cell r="W1266">
            <v>0</v>
          </cell>
          <cell r="X1266">
            <v>3.4565237795206163</v>
          </cell>
          <cell r="Y1266">
            <v>0</v>
          </cell>
          <cell r="Z1266">
            <v>2.9684809544530339</v>
          </cell>
          <cell r="AA1266">
            <v>0</v>
          </cell>
          <cell r="AB1266">
            <v>7.6037422919249744</v>
          </cell>
          <cell r="AC1266">
            <v>0</v>
          </cell>
          <cell r="AD1266">
            <v>0</v>
          </cell>
        </row>
        <row r="1267">
          <cell r="H1267" t="str">
            <v>Dağıtım-OG</v>
          </cell>
          <cell r="I1267" t="str">
            <v>Kısa</v>
          </cell>
          <cell r="J1267" t="str">
            <v>Şebeke işletmecisi</v>
          </cell>
          <cell r="K1267" t="str">
            <v>Bildirimsiz</v>
          </cell>
          <cell r="W1267">
            <v>1.7691240789333334E-3</v>
          </cell>
          <cell r="X1267">
            <v>2.3357720501393802</v>
          </cell>
          <cell r="Y1267">
            <v>0</v>
          </cell>
          <cell r="Z1267">
            <v>9.8442057735185454E-2</v>
          </cell>
          <cell r="AA1267">
            <v>0.19134146736137347</v>
          </cell>
          <cell r="AB1267">
            <v>1.2550555878618932</v>
          </cell>
          <cell r="AC1267">
            <v>1.0131046591772268</v>
          </cell>
          <cell r="AD1267">
            <v>0</v>
          </cell>
        </row>
        <row r="1268">
          <cell r="H1268" t="str">
            <v>Dağıtım-AG</v>
          </cell>
          <cell r="I1268" t="str">
            <v>Uzun</v>
          </cell>
          <cell r="J1268" t="str">
            <v>Şebeke işletmecisi</v>
          </cell>
          <cell r="K1268" t="str">
            <v>Bildirimli</v>
          </cell>
          <cell r="W1268">
            <v>0</v>
          </cell>
          <cell r="X1268">
            <v>3.303034455596789</v>
          </cell>
          <cell r="Y1268">
            <v>0</v>
          </cell>
          <cell r="Z1268">
            <v>0</v>
          </cell>
          <cell r="AA1268">
            <v>0</v>
          </cell>
          <cell r="AB1268">
            <v>58.894524002219498</v>
          </cell>
          <cell r="AC1268">
            <v>0</v>
          </cell>
          <cell r="AD1268">
            <v>1.1634610382707231</v>
          </cell>
        </row>
        <row r="1269">
          <cell r="H1269" t="str">
            <v>Dağıtım-OG</v>
          </cell>
          <cell r="I1269" t="str">
            <v>Uzun</v>
          </cell>
          <cell r="J1269" t="str">
            <v>Şebeke işletmecisi</v>
          </cell>
          <cell r="K1269" t="str">
            <v>Bildirimsiz</v>
          </cell>
          <cell r="W1269">
            <v>0</v>
          </cell>
          <cell r="X1269">
            <v>3.26119258119056</v>
          </cell>
          <cell r="Y1269">
            <v>0</v>
          </cell>
          <cell r="Z1269">
            <v>0</v>
          </cell>
          <cell r="AA1269">
            <v>47.811173426337866</v>
          </cell>
          <cell r="AB1269">
            <v>0</v>
          </cell>
          <cell r="AC1269">
            <v>66.00631556004393</v>
          </cell>
          <cell r="AD1269">
            <v>0</v>
          </cell>
        </row>
        <row r="1270">
          <cell r="H1270" t="str">
            <v>Dağıtım-AG</v>
          </cell>
          <cell r="I1270" t="str">
            <v>Uzun</v>
          </cell>
          <cell r="J1270" t="str">
            <v>Şebeke işletmecisi</v>
          </cell>
          <cell r="K1270" t="str">
            <v>Bildirimsiz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5.1829379783581189</v>
          </cell>
          <cell r="AC1270">
            <v>0</v>
          </cell>
          <cell r="AD1270">
            <v>0</v>
          </cell>
        </row>
        <row r="1271">
          <cell r="H1271" t="str">
            <v>Dağıtım-AG</v>
          </cell>
          <cell r="I1271" t="str">
            <v>Uzun</v>
          </cell>
          <cell r="J1271" t="str">
            <v>Şebeke işletmecisi</v>
          </cell>
          <cell r="K1271" t="str">
            <v>Bildirimsiz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</row>
        <row r="1272">
          <cell r="H1272" t="str">
            <v>Dağıtım-AG</v>
          </cell>
          <cell r="I1272" t="str">
            <v>Uzun</v>
          </cell>
          <cell r="J1272" t="str">
            <v>Şebeke işletmecisi</v>
          </cell>
          <cell r="K1272" t="str">
            <v>Bildirimsiz</v>
          </cell>
          <cell r="W1272">
            <v>0</v>
          </cell>
          <cell r="X1272">
            <v>9.0345335936908775</v>
          </cell>
          <cell r="Y1272">
            <v>0</v>
          </cell>
          <cell r="Z1272">
            <v>0</v>
          </cell>
          <cell r="AA1272">
            <v>0</v>
          </cell>
          <cell r="AB1272">
            <v>5.35675198625432</v>
          </cell>
          <cell r="AC1272">
            <v>0</v>
          </cell>
          <cell r="AD1272">
            <v>0</v>
          </cell>
        </row>
        <row r="1273">
          <cell r="H1273" t="str">
            <v>Dağıtım-AG</v>
          </cell>
          <cell r="I1273" t="str">
            <v>Uzun</v>
          </cell>
          <cell r="J1273" t="str">
            <v>Şebeke işletmecisi</v>
          </cell>
          <cell r="K1273" t="str">
            <v>Bildirimsiz</v>
          </cell>
          <cell r="W1273">
            <v>0</v>
          </cell>
          <cell r="X1273">
            <v>41.157269103671283</v>
          </cell>
          <cell r="Y1273">
            <v>0</v>
          </cell>
          <cell r="Z1273">
            <v>5.1473269331164166</v>
          </cell>
          <cell r="AA1273">
            <v>0</v>
          </cell>
          <cell r="AB1273">
            <v>46.510363273726334</v>
          </cell>
          <cell r="AC1273">
            <v>0</v>
          </cell>
          <cell r="AD1273">
            <v>0</v>
          </cell>
        </row>
        <row r="1274">
          <cell r="H1274" t="str">
            <v>Dağıtım-AG</v>
          </cell>
          <cell r="I1274" t="str">
            <v>Uzun</v>
          </cell>
          <cell r="J1274" t="str">
            <v>Şebeke işletmecisi</v>
          </cell>
          <cell r="K1274" t="str">
            <v>Bildirimsiz</v>
          </cell>
          <cell r="W1274">
            <v>0</v>
          </cell>
          <cell r="X1274">
            <v>2.5777687872857526E-2</v>
          </cell>
          <cell r="Y1274">
            <v>0</v>
          </cell>
          <cell r="Z1274">
            <v>0</v>
          </cell>
          <cell r="AA1274">
            <v>0</v>
          </cell>
          <cell r="AB1274">
            <v>4.851089802509452E-2</v>
          </cell>
          <cell r="AC1274">
            <v>0</v>
          </cell>
          <cell r="AD1274">
            <v>0</v>
          </cell>
        </row>
        <row r="1275">
          <cell r="H1275" t="str">
            <v>Dağıtım-AG</v>
          </cell>
          <cell r="I1275" t="str">
            <v>Uzun</v>
          </cell>
          <cell r="J1275" t="str">
            <v>Şebeke işletmecisi</v>
          </cell>
          <cell r="K1275" t="str">
            <v>Bildirimsiz</v>
          </cell>
          <cell r="W1275">
            <v>0</v>
          </cell>
          <cell r="X1275">
            <v>74.728214698742022</v>
          </cell>
          <cell r="Y1275">
            <v>0</v>
          </cell>
          <cell r="Z1275">
            <v>4.6918167380147784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</row>
        <row r="1276">
          <cell r="H1276" t="str">
            <v>Dağıtım-OG</v>
          </cell>
          <cell r="I1276" t="str">
            <v>Uzun</v>
          </cell>
          <cell r="J1276" t="str">
            <v>Şebeke işletmecisi</v>
          </cell>
          <cell r="K1276" t="str">
            <v>Bildirimsiz</v>
          </cell>
          <cell r="W1276">
            <v>9.016369591039998E-2</v>
          </cell>
          <cell r="X1276">
            <v>12.838071467191551</v>
          </cell>
          <cell r="Y1276">
            <v>8.493820024519021</v>
          </cell>
          <cell r="Z1276">
            <v>0.65553797466166475</v>
          </cell>
          <cell r="AA1276">
            <v>5.1571384119886305</v>
          </cell>
          <cell r="AB1276">
            <v>4.066864084050609</v>
          </cell>
          <cell r="AC1276">
            <v>123.07450430207845</v>
          </cell>
          <cell r="AD1276">
            <v>0</v>
          </cell>
        </row>
        <row r="1277">
          <cell r="H1277" t="str">
            <v>Dağıtım-OG</v>
          </cell>
          <cell r="I1277" t="str">
            <v>Uzun</v>
          </cell>
          <cell r="J1277" t="str">
            <v>Şebeke işletmecisi</v>
          </cell>
          <cell r="K1277" t="str">
            <v>Bildirimsiz</v>
          </cell>
          <cell r="W1277">
            <v>0</v>
          </cell>
          <cell r="X1277">
            <v>22.210219107372314</v>
          </cell>
          <cell r="Y1277">
            <v>0</v>
          </cell>
          <cell r="Z1277">
            <v>14.477817742532263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</row>
        <row r="1278">
          <cell r="H1278" t="str">
            <v>Dağıtım-OG</v>
          </cell>
          <cell r="I1278" t="str">
            <v>Uzun</v>
          </cell>
          <cell r="J1278" t="str">
            <v>Şebeke işletmecisi</v>
          </cell>
          <cell r="K1278" t="str">
            <v>Bildirimsiz</v>
          </cell>
          <cell r="W1278">
            <v>1.6015418582613333E-2</v>
          </cell>
          <cell r="X1278">
            <v>3.3201525909466976</v>
          </cell>
          <cell r="Y1278">
            <v>0</v>
          </cell>
          <cell r="Z1278">
            <v>0.12944202901019083</v>
          </cell>
          <cell r="AA1278">
            <v>1.3312440786092257</v>
          </cell>
          <cell r="AB1278">
            <v>0.89801428135345529</v>
          </cell>
          <cell r="AC1278">
            <v>8.4270003413063357</v>
          </cell>
          <cell r="AD1278">
            <v>0</v>
          </cell>
        </row>
        <row r="1279">
          <cell r="H1279" t="str">
            <v>Dağıtım-OG</v>
          </cell>
          <cell r="I1279" t="str">
            <v>Kısa</v>
          </cell>
          <cell r="J1279" t="str">
            <v>Şebeke işletmecisi</v>
          </cell>
          <cell r="K1279" t="str">
            <v>Bildirimsiz</v>
          </cell>
          <cell r="W1279">
            <v>9.3216609203200004E-2</v>
          </cell>
          <cell r="X1279">
            <v>28.528092647613576</v>
          </cell>
          <cell r="Y1279">
            <v>5.7947931835192641</v>
          </cell>
          <cell r="Z1279">
            <v>3.2074107402223366</v>
          </cell>
          <cell r="AA1279">
            <v>12.885794931496672</v>
          </cell>
          <cell r="AB1279">
            <v>10.415732427503894</v>
          </cell>
          <cell r="AC1279">
            <v>188.53045371600766</v>
          </cell>
          <cell r="AD1279">
            <v>0</v>
          </cell>
        </row>
        <row r="1280">
          <cell r="H1280" t="str">
            <v>Dağıtım-OG</v>
          </cell>
          <cell r="I1280" t="str">
            <v>Kısa</v>
          </cell>
          <cell r="J1280" t="str">
            <v>Şebeke işletmecisi</v>
          </cell>
          <cell r="K1280" t="str">
            <v>Bildirimsiz</v>
          </cell>
          <cell r="W1280">
            <v>0</v>
          </cell>
          <cell r="X1280">
            <v>10.255019011991676</v>
          </cell>
          <cell r="Y1280">
            <v>1.7719977468727804E-2</v>
          </cell>
          <cell r="Z1280">
            <v>1.5081074523634344</v>
          </cell>
          <cell r="AA1280">
            <v>0.27976240708462197</v>
          </cell>
          <cell r="AB1280">
            <v>4.1991102469104078</v>
          </cell>
          <cell r="AC1280">
            <v>0</v>
          </cell>
          <cell r="AD1280">
            <v>0</v>
          </cell>
        </row>
        <row r="1281">
          <cell r="H1281" t="str">
            <v>Dağıtım-OG</v>
          </cell>
          <cell r="I1281" t="str">
            <v>Uzun</v>
          </cell>
          <cell r="J1281" t="str">
            <v>Şebeke işletmecisi</v>
          </cell>
          <cell r="K1281" t="str">
            <v>Bildirimsiz</v>
          </cell>
          <cell r="W1281">
            <v>0</v>
          </cell>
          <cell r="X1281">
            <v>20.239465985778121</v>
          </cell>
          <cell r="Y1281">
            <v>0</v>
          </cell>
          <cell r="Z1281">
            <v>1.6986586716961989</v>
          </cell>
          <cell r="AA1281">
            <v>0</v>
          </cell>
          <cell r="AB1281">
            <v>9.1607298867694364</v>
          </cell>
          <cell r="AC1281">
            <v>0</v>
          </cell>
          <cell r="AD1281">
            <v>0</v>
          </cell>
        </row>
        <row r="1282">
          <cell r="H1282" t="str">
            <v>Dağıtım-AG</v>
          </cell>
          <cell r="I1282" t="str">
            <v>Uzun</v>
          </cell>
          <cell r="J1282" t="str">
            <v>Şebeke işletmecisi</v>
          </cell>
          <cell r="K1282" t="str">
            <v>Bildirimsiz</v>
          </cell>
          <cell r="W1282">
            <v>0</v>
          </cell>
          <cell r="X1282">
            <v>1.9619784270945007</v>
          </cell>
          <cell r="Y1282">
            <v>0</v>
          </cell>
          <cell r="Z1282">
            <v>1.0100340324505045E-2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</row>
        <row r="1283">
          <cell r="H1283" t="str">
            <v>Dağıtım-AG</v>
          </cell>
          <cell r="I1283" t="str">
            <v>Uzun</v>
          </cell>
          <cell r="J1283" t="str">
            <v>Şebeke işletmecisi</v>
          </cell>
          <cell r="K1283" t="str">
            <v>Bildirimli</v>
          </cell>
          <cell r="W1283">
            <v>0</v>
          </cell>
          <cell r="X1283">
            <v>92.725899932174599</v>
          </cell>
          <cell r="Y1283">
            <v>0</v>
          </cell>
          <cell r="Z1283">
            <v>0.13470163041328126</v>
          </cell>
          <cell r="AA1283">
            <v>0</v>
          </cell>
          <cell r="AB1283">
            <v>95.489997318338865</v>
          </cell>
          <cell r="AC1283">
            <v>0</v>
          </cell>
          <cell r="AD1283">
            <v>0</v>
          </cell>
        </row>
        <row r="1284">
          <cell r="H1284" t="str">
            <v>Dağıtım-AG</v>
          </cell>
          <cell r="I1284" t="str">
            <v>Uzun</v>
          </cell>
          <cell r="J1284" t="str">
            <v>Şebeke işletmecisi</v>
          </cell>
          <cell r="K1284" t="str">
            <v>Bildirimsiz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12.963137603088404</v>
          </cell>
          <cell r="AC1284">
            <v>0</v>
          </cell>
          <cell r="AD1284">
            <v>0</v>
          </cell>
        </row>
        <row r="1285">
          <cell r="H1285" t="str">
            <v>Dağıtım-OG</v>
          </cell>
          <cell r="I1285" t="str">
            <v>Uzun</v>
          </cell>
          <cell r="J1285" t="str">
            <v>Şebeke işletmecisi</v>
          </cell>
          <cell r="K1285" t="str">
            <v>Bildirimli</v>
          </cell>
          <cell r="W1285">
            <v>0</v>
          </cell>
          <cell r="X1285">
            <v>124.86159684586455</v>
          </cell>
          <cell r="Y1285">
            <v>0</v>
          </cell>
          <cell r="Z1285">
            <v>0.45610367337678281</v>
          </cell>
          <cell r="AA1285">
            <v>0</v>
          </cell>
          <cell r="AB1285">
            <v>19.742865123143041</v>
          </cell>
          <cell r="AC1285">
            <v>0</v>
          </cell>
          <cell r="AD1285">
            <v>0</v>
          </cell>
        </row>
        <row r="1286">
          <cell r="H1286" t="str">
            <v>Dağıtım-OG</v>
          </cell>
          <cell r="I1286" t="str">
            <v>Uzun</v>
          </cell>
          <cell r="J1286" t="str">
            <v>Şebeke işletmecisi</v>
          </cell>
          <cell r="K1286" t="str">
            <v>Bildirimli</v>
          </cell>
          <cell r="W1286">
            <v>0</v>
          </cell>
          <cell r="X1286">
            <v>73.174468899479194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</row>
        <row r="1287">
          <cell r="H1287" t="str">
            <v>Dağıtım-OG</v>
          </cell>
          <cell r="I1287" t="str">
            <v>Uzun</v>
          </cell>
          <cell r="J1287" t="str">
            <v>Şebeke işletmecisi</v>
          </cell>
          <cell r="K1287" t="str">
            <v>Bildirimli</v>
          </cell>
          <cell r="W1287">
            <v>0</v>
          </cell>
          <cell r="X1287">
            <v>3.4206021987920368</v>
          </cell>
          <cell r="Y1287">
            <v>0</v>
          </cell>
          <cell r="Z1287">
            <v>0</v>
          </cell>
          <cell r="AA1287">
            <v>0</v>
          </cell>
          <cell r="AB1287">
            <v>0.14229374165043188</v>
          </cell>
          <cell r="AC1287">
            <v>0</v>
          </cell>
          <cell r="AD1287">
            <v>0</v>
          </cell>
        </row>
        <row r="1288">
          <cell r="H1288" t="str">
            <v>Dağıtım-AG</v>
          </cell>
          <cell r="I1288" t="str">
            <v>Uzun</v>
          </cell>
          <cell r="J1288" t="str">
            <v>Şebeke işletmecisi</v>
          </cell>
          <cell r="K1288" t="str">
            <v>Bildirimsiz</v>
          </cell>
          <cell r="W1288">
            <v>0</v>
          </cell>
          <cell r="X1288">
            <v>0.43795181458204391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</row>
        <row r="1289">
          <cell r="H1289" t="str">
            <v>Dağıtım-AG</v>
          </cell>
          <cell r="I1289" t="str">
            <v>Uzun</v>
          </cell>
          <cell r="J1289" t="str">
            <v>Şebeke işletmecisi</v>
          </cell>
          <cell r="K1289" t="str">
            <v>Bildirimsiz</v>
          </cell>
          <cell r="W1289">
            <v>0</v>
          </cell>
          <cell r="X1289">
            <v>2.0521346444381003</v>
          </cell>
          <cell r="Y1289">
            <v>0</v>
          </cell>
          <cell r="Z1289">
            <v>0</v>
          </cell>
          <cell r="AA1289">
            <v>0</v>
          </cell>
          <cell r="AB1289">
            <v>3.1761148540485777</v>
          </cell>
          <cell r="AC1289">
            <v>0</v>
          </cell>
          <cell r="AD1289">
            <v>0</v>
          </cell>
        </row>
        <row r="1290">
          <cell r="H1290" t="str">
            <v>Dağıtım-OG</v>
          </cell>
          <cell r="I1290" t="str">
            <v>Uzun</v>
          </cell>
          <cell r="J1290" t="str">
            <v>Şebeke işletmecisi</v>
          </cell>
          <cell r="K1290" t="str">
            <v>Bildirimsiz</v>
          </cell>
          <cell r="W1290">
            <v>0</v>
          </cell>
          <cell r="X1290">
            <v>193.6594015864309</v>
          </cell>
          <cell r="Y1290">
            <v>0</v>
          </cell>
          <cell r="Z1290">
            <v>0.82050310410584704</v>
          </cell>
          <cell r="AA1290">
            <v>0</v>
          </cell>
          <cell r="AB1290">
            <v>52.82466322323431</v>
          </cell>
          <cell r="AC1290">
            <v>0</v>
          </cell>
          <cell r="AD1290">
            <v>0</v>
          </cell>
        </row>
        <row r="1291">
          <cell r="H1291" t="str">
            <v>Dağıtım-AG</v>
          </cell>
          <cell r="I1291" t="str">
            <v>Uzun</v>
          </cell>
          <cell r="J1291" t="str">
            <v>Şebeke işletmecisi</v>
          </cell>
          <cell r="K1291" t="str">
            <v>Bildirimsiz</v>
          </cell>
          <cell r="W1291">
            <v>0</v>
          </cell>
          <cell r="X1291">
            <v>0.46284579074220411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</row>
        <row r="1292">
          <cell r="H1292" t="str">
            <v>Dağıtım-AG</v>
          </cell>
          <cell r="I1292" t="str">
            <v>Uzun</v>
          </cell>
          <cell r="J1292" t="str">
            <v>Şebeke işletmecisi</v>
          </cell>
          <cell r="K1292" t="str">
            <v>Bildirimsiz</v>
          </cell>
          <cell r="W1292">
            <v>0</v>
          </cell>
          <cell r="X1292">
            <v>7.7203908660768743</v>
          </cell>
          <cell r="Y1292">
            <v>0</v>
          </cell>
          <cell r="Z1292">
            <v>0.12716263022644694</v>
          </cell>
          <cell r="AA1292">
            <v>0</v>
          </cell>
          <cell r="AB1292">
            <v>43.537235275647596</v>
          </cell>
          <cell r="AC1292">
            <v>0</v>
          </cell>
          <cell r="AD1292">
            <v>0</v>
          </cell>
        </row>
        <row r="1293">
          <cell r="H1293" t="str">
            <v>Dağıtım-OG</v>
          </cell>
          <cell r="I1293" t="str">
            <v>Uzun</v>
          </cell>
          <cell r="J1293" t="str">
            <v>Şebeke işletmecisi</v>
          </cell>
          <cell r="K1293" t="str">
            <v>Bildirimsiz</v>
          </cell>
          <cell r="W1293">
            <v>1.0950722756059514</v>
          </cell>
          <cell r="X1293">
            <v>23.687484408341959</v>
          </cell>
          <cell r="Y1293">
            <v>0</v>
          </cell>
          <cell r="Z1293">
            <v>10.445151811642582</v>
          </cell>
          <cell r="AA1293">
            <v>3.1570692190853347</v>
          </cell>
          <cell r="AB1293">
            <v>77.018371504085181</v>
          </cell>
          <cell r="AC1293">
            <v>0</v>
          </cell>
          <cell r="AD1293">
            <v>0</v>
          </cell>
        </row>
        <row r="1294">
          <cell r="H1294" t="str">
            <v>Dağıtım-OG</v>
          </cell>
          <cell r="I1294" t="str">
            <v>Uzun</v>
          </cell>
          <cell r="J1294" t="str">
            <v>Şebeke işletmecisi</v>
          </cell>
          <cell r="K1294" t="str">
            <v>Bildirimsiz</v>
          </cell>
          <cell r="W1294">
            <v>0</v>
          </cell>
          <cell r="X1294">
            <v>6.9296470776561705</v>
          </cell>
          <cell r="Y1294">
            <v>0</v>
          </cell>
          <cell r="Z1294">
            <v>0</v>
          </cell>
          <cell r="AA1294">
            <v>5.9997823474429302</v>
          </cell>
          <cell r="AB1294">
            <v>0.18217279309561191</v>
          </cell>
          <cell r="AC1294">
            <v>0</v>
          </cell>
          <cell r="AD1294">
            <v>0</v>
          </cell>
        </row>
        <row r="1295">
          <cell r="H1295" t="str">
            <v>Dağıtım-OG</v>
          </cell>
          <cell r="I1295" t="str">
            <v>Kısa</v>
          </cell>
          <cell r="J1295" t="str">
            <v>Şebeke işletmecisi</v>
          </cell>
          <cell r="K1295" t="str">
            <v>Bildirimsiz</v>
          </cell>
          <cell r="W1295">
            <v>1.3593326432213332E-2</v>
          </cell>
          <cell r="X1295">
            <v>12.274211459855325</v>
          </cell>
          <cell r="Y1295">
            <v>5.7540059511433865E-2</v>
          </cell>
          <cell r="Z1295">
            <v>3.440917592121115</v>
          </cell>
          <cell r="AA1295">
            <v>0.87716541866943309</v>
          </cell>
          <cell r="AB1295">
            <v>3.7770921982371362</v>
          </cell>
          <cell r="AC1295">
            <v>0</v>
          </cell>
          <cell r="AD1295">
            <v>0.27182717051921057</v>
          </cell>
        </row>
        <row r="1296">
          <cell r="H1296" t="str">
            <v>Dağıtım-OG</v>
          </cell>
          <cell r="I1296" t="str">
            <v>Uzun</v>
          </cell>
          <cell r="J1296" t="str">
            <v>Şebeke işletmecisi</v>
          </cell>
          <cell r="K1296" t="str">
            <v>Bildirimli</v>
          </cell>
          <cell r="W1296">
            <v>0</v>
          </cell>
          <cell r="X1296">
            <v>52.855602324517463</v>
          </cell>
          <cell r="Y1296">
            <v>0</v>
          </cell>
          <cell r="Z1296">
            <v>0</v>
          </cell>
          <cell r="AA1296">
            <v>0</v>
          </cell>
          <cell r="AB1296">
            <v>8.3414250830371177</v>
          </cell>
          <cell r="AC1296">
            <v>0</v>
          </cell>
          <cell r="AD1296">
            <v>0</v>
          </cell>
        </row>
        <row r="1297">
          <cell r="H1297" t="str">
            <v>Dağıtım-AG</v>
          </cell>
          <cell r="I1297" t="str">
            <v>Uzun</v>
          </cell>
          <cell r="J1297" t="str">
            <v>Şebeke işletmecisi</v>
          </cell>
          <cell r="K1297" t="str">
            <v>Bildirimsiz</v>
          </cell>
          <cell r="W1297">
            <v>0</v>
          </cell>
          <cell r="X1297">
            <v>1.2969213117018654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</row>
        <row r="1298">
          <cell r="H1298" t="str">
            <v>Dağıtım-OG</v>
          </cell>
          <cell r="I1298" t="str">
            <v>Uzun</v>
          </cell>
          <cell r="J1298" t="str">
            <v>Şebeke işletmecisi</v>
          </cell>
          <cell r="K1298" t="str">
            <v>Bildirimli</v>
          </cell>
          <cell r="W1298">
            <v>0</v>
          </cell>
          <cell r="X1298">
            <v>510.28921177281563</v>
          </cell>
          <cell r="Y1298">
            <v>17.313328658907796</v>
          </cell>
          <cell r="Z1298">
            <v>34.139481316270945</v>
          </cell>
          <cell r="AA1298">
            <v>276.03125232270207</v>
          </cell>
          <cell r="AB1298">
            <v>168.86925733498006</v>
          </cell>
          <cell r="AC1298">
            <v>372.59503799710177</v>
          </cell>
          <cell r="AD1298">
            <v>6.0041792895870421</v>
          </cell>
        </row>
        <row r="1299">
          <cell r="H1299" t="str">
            <v>Dağıtım-AG</v>
          </cell>
          <cell r="I1299" t="str">
            <v>Uzun</v>
          </cell>
          <cell r="J1299" t="str">
            <v>Şebeke işletmecisi</v>
          </cell>
          <cell r="K1299" t="str">
            <v>Bildirimsiz</v>
          </cell>
          <cell r="W1299">
            <v>0</v>
          </cell>
          <cell r="X1299">
            <v>3.1238811004318232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</row>
        <row r="1300">
          <cell r="H1300" t="str">
            <v>Dağıtım-OG</v>
          </cell>
          <cell r="I1300" t="str">
            <v>Uzun</v>
          </cell>
          <cell r="J1300" t="str">
            <v>Şebeke işletmecisi</v>
          </cell>
          <cell r="K1300" t="str">
            <v>Bildirimsiz</v>
          </cell>
          <cell r="W1300">
            <v>0</v>
          </cell>
          <cell r="X1300">
            <v>17.269009522879294</v>
          </cell>
          <cell r="Y1300">
            <v>0</v>
          </cell>
          <cell r="Z1300">
            <v>9.9982562095733668E-2</v>
          </cell>
          <cell r="AA1300">
            <v>0</v>
          </cell>
          <cell r="AB1300">
            <v>11.463514231100065</v>
          </cell>
          <cell r="AC1300">
            <v>0</v>
          </cell>
          <cell r="AD1300">
            <v>0</v>
          </cell>
        </row>
        <row r="1301">
          <cell r="H1301" t="str">
            <v>Dağıtım-AG</v>
          </cell>
          <cell r="I1301" t="str">
            <v>Uzun</v>
          </cell>
          <cell r="J1301" t="str">
            <v>Şebeke işletmecisi</v>
          </cell>
          <cell r="K1301" t="str">
            <v>Bildirimsiz</v>
          </cell>
          <cell r="W1301">
            <v>0</v>
          </cell>
          <cell r="X1301">
            <v>0.65506769394013897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</row>
        <row r="1302">
          <cell r="H1302" t="str">
            <v>Dağıtım-AG</v>
          </cell>
          <cell r="I1302" t="str">
            <v>Uzun</v>
          </cell>
          <cell r="J1302" t="str">
            <v>Şebeke işletmecisi</v>
          </cell>
          <cell r="K1302" t="str">
            <v>Bildirimsiz</v>
          </cell>
          <cell r="W1302">
            <v>0</v>
          </cell>
          <cell r="X1302">
            <v>56.17429656440391</v>
          </cell>
          <cell r="Y1302">
            <v>0</v>
          </cell>
          <cell r="Z1302">
            <v>1.0667967359699141E-2</v>
          </cell>
          <cell r="AA1302">
            <v>0</v>
          </cell>
          <cell r="AB1302">
            <v>8.2889533134860933</v>
          </cell>
          <cell r="AC1302">
            <v>0</v>
          </cell>
          <cell r="AD1302">
            <v>0</v>
          </cell>
        </row>
        <row r="1303">
          <cell r="H1303" t="str">
            <v>Dağıtım-AG</v>
          </cell>
          <cell r="I1303" t="str">
            <v>Uzun</v>
          </cell>
          <cell r="J1303" t="str">
            <v>Şebeke işletmecisi</v>
          </cell>
          <cell r="K1303" t="str">
            <v>Bildirimli</v>
          </cell>
          <cell r="W1303">
            <v>0</v>
          </cell>
          <cell r="X1303">
            <v>32.650142445978368</v>
          </cell>
          <cell r="Y1303">
            <v>0</v>
          </cell>
          <cell r="Z1303">
            <v>0</v>
          </cell>
          <cell r="AA1303">
            <v>0</v>
          </cell>
          <cell r="AB1303">
            <v>4.2679855842513774</v>
          </cell>
          <cell r="AC1303">
            <v>0</v>
          </cell>
          <cell r="AD1303">
            <v>0</v>
          </cell>
        </row>
        <row r="1304">
          <cell r="H1304" t="str">
            <v>Dağıtım-OG</v>
          </cell>
          <cell r="I1304" t="str">
            <v>Kısa</v>
          </cell>
          <cell r="J1304" t="str">
            <v>Şebeke işletmecisi</v>
          </cell>
          <cell r="K1304" t="str">
            <v>Bildirimsiz</v>
          </cell>
          <cell r="W1304">
            <v>0</v>
          </cell>
          <cell r="X1304">
            <v>0.98395651610452939</v>
          </cell>
          <cell r="Y1304">
            <v>0.1566102528225661</v>
          </cell>
          <cell r="Z1304">
            <v>2.3075465709149998E-4</v>
          </cell>
          <cell r="AA1304">
            <v>0</v>
          </cell>
          <cell r="AB1304">
            <v>0.42067316074439248</v>
          </cell>
          <cell r="AC1304">
            <v>0</v>
          </cell>
          <cell r="AD1304">
            <v>0</v>
          </cell>
        </row>
        <row r="1305">
          <cell r="H1305" t="str">
            <v>Dağıtım-OG</v>
          </cell>
          <cell r="I1305" t="str">
            <v>Uzun</v>
          </cell>
          <cell r="J1305" t="str">
            <v>Şebeke işletmecisi</v>
          </cell>
          <cell r="K1305" t="str">
            <v>Bildirimli</v>
          </cell>
          <cell r="W1305">
            <v>0</v>
          </cell>
          <cell r="X1305">
            <v>232.1099643869772</v>
          </cell>
          <cell r="Y1305">
            <v>0</v>
          </cell>
          <cell r="Z1305">
            <v>0</v>
          </cell>
          <cell r="AA1305">
            <v>0</v>
          </cell>
          <cell r="AB1305">
            <v>104.83957070377753</v>
          </cell>
          <cell r="AC1305">
            <v>0</v>
          </cell>
          <cell r="AD1305">
            <v>0</v>
          </cell>
        </row>
        <row r="1306">
          <cell r="H1306" t="str">
            <v>Dağıtım-OG</v>
          </cell>
          <cell r="I1306" t="str">
            <v>Uzun</v>
          </cell>
          <cell r="J1306" t="str">
            <v>Şebeke işletmecisi</v>
          </cell>
          <cell r="K1306" t="str">
            <v>Bildirimsiz</v>
          </cell>
          <cell r="W1306">
            <v>0</v>
          </cell>
          <cell r="X1306">
            <v>29.726460666589546</v>
          </cell>
          <cell r="Y1306">
            <v>0</v>
          </cell>
          <cell r="Z1306">
            <v>0</v>
          </cell>
          <cell r="AA1306">
            <v>1.2665156568974787</v>
          </cell>
          <cell r="AB1306">
            <v>3.179722252259408</v>
          </cell>
          <cell r="AC1306">
            <v>0</v>
          </cell>
          <cell r="AD1306">
            <v>0</v>
          </cell>
        </row>
        <row r="1307">
          <cell r="H1307" t="str">
            <v>Dağıtım-OG</v>
          </cell>
          <cell r="I1307" t="str">
            <v>Kısa</v>
          </cell>
          <cell r="J1307" t="str">
            <v>Şebeke işletmecisi</v>
          </cell>
          <cell r="K1307" t="str">
            <v>Bildirimsiz</v>
          </cell>
          <cell r="W1307">
            <v>0</v>
          </cell>
          <cell r="X1307">
            <v>1.3813786396349965</v>
          </cell>
          <cell r="Y1307">
            <v>0</v>
          </cell>
          <cell r="Z1307">
            <v>0.3186535645328768</v>
          </cell>
          <cell r="AA1307">
            <v>0</v>
          </cell>
          <cell r="AB1307">
            <v>0.83587703266026281</v>
          </cell>
          <cell r="AC1307">
            <v>0</v>
          </cell>
          <cell r="AD1307">
            <v>0</v>
          </cell>
        </row>
        <row r="1308">
          <cell r="H1308" t="str">
            <v>Dağıtım-OG</v>
          </cell>
          <cell r="I1308" t="str">
            <v>Uzun</v>
          </cell>
          <cell r="J1308" t="str">
            <v>Şebeke işletmecisi</v>
          </cell>
          <cell r="K1308" t="str">
            <v>Bildirimsiz</v>
          </cell>
          <cell r="W1308">
            <v>0</v>
          </cell>
          <cell r="X1308">
            <v>3.3935874126254206</v>
          </cell>
          <cell r="Y1308">
            <v>0</v>
          </cell>
          <cell r="Z1308">
            <v>7.3621677081131667E-2</v>
          </cell>
          <cell r="AA1308">
            <v>0.52890795199256602</v>
          </cell>
          <cell r="AB1308">
            <v>0.16980486043356813</v>
          </cell>
          <cell r="AC1308">
            <v>0</v>
          </cell>
          <cell r="AD1308">
            <v>0</v>
          </cell>
        </row>
        <row r="1309">
          <cell r="H1309" t="str">
            <v>Dağıtım-OG</v>
          </cell>
          <cell r="I1309" t="str">
            <v>Uzun</v>
          </cell>
          <cell r="J1309" t="str">
            <v>Şebeke işletmecisi</v>
          </cell>
          <cell r="K1309" t="str">
            <v>Bildirimsiz</v>
          </cell>
          <cell r="W1309">
            <v>0</v>
          </cell>
          <cell r="X1309">
            <v>9.7286527952794373</v>
          </cell>
          <cell r="Y1309">
            <v>0</v>
          </cell>
          <cell r="Z1309">
            <v>1.2681578656534105</v>
          </cell>
          <cell r="AA1309">
            <v>0</v>
          </cell>
          <cell r="AB1309">
            <v>2.2346169081397425</v>
          </cell>
          <cell r="AC1309">
            <v>0</v>
          </cell>
          <cell r="AD1309">
            <v>0</v>
          </cell>
        </row>
        <row r="1310">
          <cell r="H1310" t="str">
            <v>Dağıtım-OG</v>
          </cell>
          <cell r="I1310" t="str">
            <v>Uzun</v>
          </cell>
          <cell r="J1310" t="str">
            <v>Şebeke işletmecisi</v>
          </cell>
          <cell r="K1310" t="str">
            <v>Bildirimsiz</v>
          </cell>
          <cell r="W1310">
            <v>0</v>
          </cell>
          <cell r="X1310">
            <v>2.6682172828496098</v>
          </cell>
          <cell r="Y1310">
            <v>5.6234553676563589E-2</v>
          </cell>
          <cell r="Z1310">
            <v>3.4738020926917257E-4</v>
          </cell>
          <cell r="AA1310">
            <v>0.30248791400754016</v>
          </cell>
          <cell r="AB1310">
            <v>0.7239719967093976</v>
          </cell>
          <cell r="AC1310">
            <v>0</v>
          </cell>
          <cell r="AD1310">
            <v>0</v>
          </cell>
        </row>
        <row r="1311">
          <cell r="H1311" t="str">
            <v>Dağıtım-OG</v>
          </cell>
          <cell r="I1311" t="str">
            <v>Uzun</v>
          </cell>
          <cell r="J1311" t="str">
            <v>Şebeke işletmecisi</v>
          </cell>
          <cell r="K1311" t="str">
            <v>Bildirimsiz</v>
          </cell>
          <cell r="W1311">
            <v>0</v>
          </cell>
          <cell r="X1311">
            <v>3.4196262706379397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</row>
        <row r="1312">
          <cell r="H1312" t="str">
            <v>Dağıtım-OG</v>
          </cell>
          <cell r="I1312" t="str">
            <v>Kısa</v>
          </cell>
          <cell r="J1312" t="str">
            <v>Şebeke işletmecisi</v>
          </cell>
          <cell r="K1312" t="str">
            <v>Bildirimsiz</v>
          </cell>
          <cell r="W1312">
            <v>0</v>
          </cell>
          <cell r="X1312">
            <v>3.9749355280167933</v>
          </cell>
          <cell r="Y1312">
            <v>1.0520780771180711</v>
          </cell>
          <cell r="Z1312">
            <v>2.8260337110760259</v>
          </cell>
          <cell r="AA1312">
            <v>1.2883201447657078</v>
          </cell>
          <cell r="AB1312">
            <v>1.3032487336268517</v>
          </cell>
          <cell r="AC1312">
            <v>24.986856825828532</v>
          </cell>
          <cell r="AD1312">
            <v>0</v>
          </cell>
        </row>
        <row r="1313">
          <cell r="H1313" t="str">
            <v>Dağıtım-AG</v>
          </cell>
          <cell r="I1313" t="str">
            <v>Uzun</v>
          </cell>
          <cell r="J1313" t="str">
            <v>Şebeke işletmecisi</v>
          </cell>
          <cell r="K1313" t="str">
            <v>Bildirimsiz</v>
          </cell>
          <cell r="W1313">
            <v>0</v>
          </cell>
          <cell r="X1313">
            <v>8.5130409928808497</v>
          </cell>
          <cell r="Y1313">
            <v>0</v>
          </cell>
          <cell r="Z1313">
            <v>0.91199335710650842</v>
          </cell>
          <cell r="AA1313">
            <v>0</v>
          </cell>
          <cell r="AB1313">
            <v>0.39991530642442652</v>
          </cell>
          <cell r="AC1313">
            <v>0</v>
          </cell>
          <cell r="AD1313">
            <v>0</v>
          </cell>
        </row>
        <row r="1314">
          <cell r="H1314" t="str">
            <v>Dağıtım-OG</v>
          </cell>
          <cell r="I1314" t="str">
            <v>Uzun</v>
          </cell>
          <cell r="J1314" t="str">
            <v>Şebeke işletmecisi</v>
          </cell>
          <cell r="K1314" t="str">
            <v>Bildirimsiz</v>
          </cell>
          <cell r="W1314">
            <v>10.606918560291097</v>
          </cell>
          <cell r="X1314">
            <v>8.1086867632555588</v>
          </cell>
          <cell r="Y1314">
            <v>0</v>
          </cell>
          <cell r="Z1314">
            <v>0</v>
          </cell>
          <cell r="AA1314">
            <v>1.4485943297259565</v>
          </cell>
          <cell r="AB1314">
            <v>0.43735187240245404</v>
          </cell>
          <cell r="AC1314">
            <v>0</v>
          </cell>
          <cell r="AD1314">
            <v>0</v>
          </cell>
        </row>
        <row r="1315">
          <cell r="H1315" t="str">
            <v>Dağıtım-OG</v>
          </cell>
          <cell r="I1315" t="str">
            <v>Uzun</v>
          </cell>
          <cell r="J1315" t="str">
            <v>Şebeke işletmecisi</v>
          </cell>
          <cell r="K1315" t="str">
            <v>Bildirimli</v>
          </cell>
          <cell r="W1315">
            <v>2025.788271035567</v>
          </cell>
          <cell r="X1315">
            <v>1199.0974795820746</v>
          </cell>
          <cell r="Y1315">
            <v>0</v>
          </cell>
          <cell r="Z1315">
            <v>0</v>
          </cell>
          <cell r="AA1315">
            <v>667.19165010174299</v>
          </cell>
          <cell r="AB1315">
            <v>181.86882306052777</v>
          </cell>
          <cell r="AC1315">
            <v>0</v>
          </cell>
          <cell r="AD1315">
            <v>0</v>
          </cell>
        </row>
        <row r="1316">
          <cell r="H1316" t="str">
            <v>Dağıtım-AG</v>
          </cell>
          <cell r="I1316" t="str">
            <v>Uzun</v>
          </cell>
          <cell r="J1316" t="str">
            <v>Şebeke işletmecisi</v>
          </cell>
          <cell r="K1316" t="str">
            <v>Bildirimsiz</v>
          </cell>
          <cell r="W1316">
            <v>0</v>
          </cell>
          <cell r="X1316">
            <v>0</v>
          </cell>
          <cell r="Y1316">
            <v>0</v>
          </cell>
          <cell r="Z1316">
            <v>0.38329384524053084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</row>
        <row r="1317">
          <cell r="H1317" t="str">
            <v>Dağıtım-OG</v>
          </cell>
          <cell r="I1317" t="str">
            <v>Uzun</v>
          </cell>
          <cell r="J1317" t="str">
            <v>Şebeke işletmecisi</v>
          </cell>
          <cell r="K1317" t="str">
            <v>Bildirimsiz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0.52824394551976395</v>
          </cell>
          <cell r="AB1317">
            <v>0</v>
          </cell>
          <cell r="AC1317">
            <v>0</v>
          </cell>
          <cell r="AD1317">
            <v>0</v>
          </cell>
        </row>
        <row r="1318">
          <cell r="H1318" t="str">
            <v>Dağıtım-OG</v>
          </cell>
          <cell r="I1318" t="str">
            <v>Uzun</v>
          </cell>
          <cell r="J1318" t="str">
            <v>Şebeke işletmecisi</v>
          </cell>
          <cell r="K1318" t="str">
            <v>Bildirimli</v>
          </cell>
          <cell r="W1318">
            <v>0</v>
          </cell>
          <cell r="X1318">
            <v>81.894523001867412</v>
          </cell>
          <cell r="Y1318">
            <v>75.022870404552449</v>
          </cell>
          <cell r="Z1318">
            <v>18.40306961601425</v>
          </cell>
          <cell r="AA1318">
            <v>24.165418776933212</v>
          </cell>
          <cell r="AB1318">
            <v>63.605670562365084</v>
          </cell>
          <cell r="AC1318">
            <v>128.98790658523529</v>
          </cell>
          <cell r="AD1318">
            <v>0</v>
          </cell>
        </row>
        <row r="1319">
          <cell r="H1319" t="str">
            <v>Dağıtım-AG</v>
          </cell>
          <cell r="I1319" t="str">
            <v>Uzun</v>
          </cell>
          <cell r="J1319" t="str">
            <v>Şebeke işletmecisi</v>
          </cell>
          <cell r="K1319" t="str">
            <v>Bildirimsiz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1.1946492821479846</v>
          </cell>
          <cell r="AC1319">
            <v>0</v>
          </cell>
          <cell r="AD1319">
            <v>0</v>
          </cell>
        </row>
        <row r="1320">
          <cell r="H1320" t="str">
            <v>Dağıtım-OG</v>
          </cell>
          <cell r="I1320" t="str">
            <v>Uzun</v>
          </cell>
          <cell r="J1320" t="str">
            <v>Şebeke işletmecisi</v>
          </cell>
          <cell r="K1320" t="str">
            <v>Bildirimsiz</v>
          </cell>
          <cell r="W1320">
            <v>0</v>
          </cell>
          <cell r="X1320">
            <v>22.261659309303077</v>
          </cell>
          <cell r="Y1320">
            <v>0</v>
          </cell>
          <cell r="Z1320">
            <v>0</v>
          </cell>
          <cell r="AA1320">
            <v>0</v>
          </cell>
          <cell r="AB1320">
            <v>0.73944729332663506</v>
          </cell>
          <cell r="AC1320">
            <v>0</v>
          </cell>
          <cell r="AD1320">
            <v>0</v>
          </cell>
        </row>
        <row r="1321">
          <cell r="H1321" t="str">
            <v>Dağıtım-AG</v>
          </cell>
          <cell r="I1321" t="str">
            <v>Uzun</v>
          </cell>
          <cell r="J1321" t="str">
            <v>Şebeke işletmecisi</v>
          </cell>
          <cell r="K1321" t="str">
            <v>Bildirimsiz</v>
          </cell>
          <cell r="W1321">
            <v>0</v>
          </cell>
          <cell r="X1321">
            <v>1.6041099106488601</v>
          </cell>
          <cell r="Y1321">
            <v>0</v>
          </cell>
          <cell r="Z1321">
            <v>0</v>
          </cell>
          <cell r="AA1321">
            <v>0</v>
          </cell>
          <cell r="AB1321">
            <v>4.1679238468069411</v>
          </cell>
          <cell r="AC1321">
            <v>0</v>
          </cell>
          <cell r="AD1321">
            <v>0</v>
          </cell>
        </row>
        <row r="1322">
          <cell r="H1322" t="str">
            <v>Dağıtım-AG</v>
          </cell>
          <cell r="I1322" t="str">
            <v>Uzun</v>
          </cell>
          <cell r="J1322" t="str">
            <v>Şebeke işletmecisi</v>
          </cell>
          <cell r="K1322" t="str">
            <v>Bildirimsiz</v>
          </cell>
          <cell r="W1322">
            <v>0</v>
          </cell>
          <cell r="X1322">
            <v>26.265888112801754</v>
          </cell>
          <cell r="Y1322">
            <v>0</v>
          </cell>
          <cell r="Z1322">
            <v>6.3825943685567479</v>
          </cell>
          <cell r="AA1322">
            <v>0</v>
          </cell>
          <cell r="AB1322">
            <v>8.0697288477593929</v>
          </cell>
          <cell r="AC1322">
            <v>0</v>
          </cell>
          <cell r="AD1322">
            <v>0</v>
          </cell>
        </row>
        <row r="1323">
          <cell r="H1323" t="str">
            <v>Dağıtım-AG</v>
          </cell>
          <cell r="I1323" t="str">
            <v>Uzun</v>
          </cell>
          <cell r="J1323" t="str">
            <v>Şebeke işletmecisi</v>
          </cell>
          <cell r="K1323" t="str">
            <v>Bildirimsiz</v>
          </cell>
          <cell r="W1323">
            <v>0</v>
          </cell>
          <cell r="X1323">
            <v>38.205788159557478</v>
          </cell>
          <cell r="Y1323">
            <v>0</v>
          </cell>
          <cell r="Z1323">
            <v>1.492247726655477</v>
          </cell>
          <cell r="AA1323">
            <v>0</v>
          </cell>
          <cell r="AB1323">
            <v>32.015916782706796</v>
          </cell>
          <cell r="AC1323">
            <v>0</v>
          </cell>
          <cell r="AD1323">
            <v>0</v>
          </cell>
        </row>
        <row r="1324">
          <cell r="H1324" t="str">
            <v>Dağıtım-AG</v>
          </cell>
          <cell r="I1324" t="str">
            <v>Uzun</v>
          </cell>
          <cell r="J1324" t="str">
            <v>Şebeke işletmecisi</v>
          </cell>
          <cell r="K1324" t="str">
            <v>Bildirimsiz</v>
          </cell>
          <cell r="W1324">
            <v>0</v>
          </cell>
          <cell r="X1324">
            <v>36.373667716601247</v>
          </cell>
          <cell r="Y1324">
            <v>0</v>
          </cell>
          <cell r="Z1324">
            <v>0</v>
          </cell>
          <cell r="AA1324">
            <v>0</v>
          </cell>
          <cell r="AB1324">
            <v>72.969134208430319</v>
          </cell>
          <cell r="AC1324">
            <v>0</v>
          </cell>
          <cell r="AD1324">
            <v>0</v>
          </cell>
        </row>
        <row r="1325">
          <cell r="H1325" t="str">
            <v>Dağıtım-AG</v>
          </cell>
          <cell r="I1325" t="str">
            <v>Uzun</v>
          </cell>
          <cell r="J1325" t="str">
            <v>Şebeke işletmecisi</v>
          </cell>
          <cell r="K1325" t="str">
            <v>Bildirimsiz</v>
          </cell>
          <cell r="W1325">
            <v>0</v>
          </cell>
          <cell r="X1325">
            <v>0.51395347662985968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</row>
        <row r="1326">
          <cell r="H1326" t="str">
            <v>Dağıtım-AG</v>
          </cell>
          <cell r="I1326" t="str">
            <v>Uzun</v>
          </cell>
          <cell r="J1326" t="str">
            <v>Şebeke işletmecisi</v>
          </cell>
          <cell r="K1326" t="str">
            <v>Bildirimsiz</v>
          </cell>
          <cell r="W1326">
            <v>0</v>
          </cell>
          <cell r="X1326">
            <v>0.23762425738177123</v>
          </cell>
          <cell r="Y1326">
            <v>0</v>
          </cell>
          <cell r="Z1326">
            <v>7.3704252687949472</v>
          </cell>
          <cell r="AA1326">
            <v>0</v>
          </cell>
          <cell r="AB1326">
            <v>0.27843811561033177</v>
          </cell>
          <cell r="AC1326">
            <v>0</v>
          </cell>
          <cell r="AD1326">
            <v>0</v>
          </cell>
        </row>
        <row r="1327">
          <cell r="H1327" t="str">
            <v>Dağıtım-OG</v>
          </cell>
          <cell r="I1327" t="str">
            <v>Uzun</v>
          </cell>
          <cell r="J1327" t="str">
            <v>Şebeke işletmecisi</v>
          </cell>
          <cell r="K1327" t="str">
            <v>Bildirimsiz</v>
          </cell>
          <cell r="W1327">
            <v>0</v>
          </cell>
          <cell r="X1327">
            <v>18.994476966231815</v>
          </cell>
          <cell r="Y1327">
            <v>0.73189546245989257</v>
          </cell>
          <cell r="Z1327">
            <v>1.0535934796075179</v>
          </cell>
          <cell r="AA1327">
            <v>5.2258023693777744E-2</v>
          </cell>
          <cell r="AB1327">
            <v>5.8067935701123252</v>
          </cell>
          <cell r="AC1327">
            <v>0</v>
          </cell>
          <cell r="AD1327">
            <v>0</v>
          </cell>
        </row>
        <row r="1328">
          <cell r="H1328" t="str">
            <v>Dağıtım-OG</v>
          </cell>
          <cell r="I1328" t="str">
            <v>Uzun</v>
          </cell>
          <cell r="J1328" t="str">
            <v>Şebeke işletmecisi</v>
          </cell>
          <cell r="K1328" t="str">
            <v>Bildirimsiz</v>
          </cell>
          <cell r="W1328">
            <v>0</v>
          </cell>
          <cell r="X1328">
            <v>7.7988910113299941</v>
          </cell>
          <cell r="Y1328">
            <v>6.4941134714266022</v>
          </cell>
          <cell r="Z1328">
            <v>16.23776259946456</v>
          </cell>
          <cell r="AA1328">
            <v>1.822207540104664</v>
          </cell>
          <cell r="AB1328">
            <v>1.3788566393576651</v>
          </cell>
          <cell r="AC1328">
            <v>11.795628567738948</v>
          </cell>
          <cell r="AD1328">
            <v>0.74082352017886344</v>
          </cell>
        </row>
        <row r="1329">
          <cell r="H1329" t="str">
            <v>Dağıtım-OG</v>
          </cell>
          <cell r="I1329" t="str">
            <v>Kısa</v>
          </cell>
          <cell r="J1329" t="str">
            <v>Şebeke işletmecisi</v>
          </cell>
          <cell r="K1329" t="str">
            <v>Bildirimsiz</v>
          </cell>
          <cell r="W1329">
            <v>0</v>
          </cell>
          <cell r="X1329">
            <v>4.6012165825120643</v>
          </cell>
          <cell r="Y1329">
            <v>0</v>
          </cell>
          <cell r="Z1329">
            <v>0</v>
          </cell>
          <cell r="AA1329">
            <v>0.1026120246942</v>
          </cell>
          <cell r="AB1329">
            <v>7.7254399268394094</v>
          </cell>
          <cell r="AC1329">
            <v>3.1671849052596643</v>
          </cell>
          <cell r="AD1329">
            <v>1.1567046676703265</v>
          </cell>
        </row>
        <row r="1330">
          <cell r="H1330" t="str">
            <v>Dağıtım-OG</v>
          </cell>
          <cell r="I1330" t="str">
            <v>Uzun</v>
          </cell>
          <cell r="J1330" t="str">
            <v>Şebeke işletmecisi</v>
          </cell>
          <cell r="K1330" t="str">
            <v>Bildirimsiz</v>
          </cell>
          <cell r="W1330">
            <v>0</v>
          </cell>
          <cell r="X1330">
            <v>423.68369416978857</v>
          </cell>
          <cell r="Y1330">
            <v>0.26328825000120282</v>
          </cell>
          <cell r="Z1330">
            <v>4.308203260992677</v>
          </cell>
          <cell r="AA1330">
            <v>68.576670743045852</v>
          </cell>
          <cell r="AB1330">
            <v>143.21594329210785</v>
          </cell>
          <cell r="AC1330">
            <v>0</v>
          </cell>
          <cell r="AD1330">
            <v>0</v>
          </cell>
        </row>
        <row r="1331">
          <cell r="H1331" t="str">
            <v>Dağıtım-OG</v>
          </cell>
          <cell r="I1331" t="str">
            <v>Kısa</v>
          </cell>
          <cell r="J1331" t="str">
            <v>Şebeke işletmecisi</v>
          </cell>
          <cell r="K1331" t="str">
            <v>Bildirimsiz</v>
          </cell>
          <cell r="W1331">
            <v>1.489561860096E-2</v>
          </cell>
          <cell r="X1331">
            <v>13.581142521217556</v>
          </cell>
          <cell r="Y1331">
            <v>4.9285719849465011E-2</v>
          </cell>
          <cell r="Z1331">
            <v>2.4279164518645295</v>
          </cell>
          <cell r="AA1331">
            <v>0.92928084521046028</v>
          </cell>
          <cell r="AB1331">
            <v>4.4971726877335518</v>
          </cell>
          <cell r="AC1331">
            <v>0</v>
          </cell>
          <cell r="AD1331">
            <v>0.24954688367815223</v>
          </cell>
        </row>
        <row r="1332">
          <cell r="H1332" t="str">
            <v>Dağıtım-AG</v>
          </cell>
          <cell r="I1332" t="str">
            <v>Uzun</v>
          </cell>
          <cell r="J1332" t="str">
            <v>Şebeke işletmecisi</v>
          </cell>
          <cell r="K1332" t="str">
            <v>Bildirimsiz</v>
          </cell>
          <cell r="W1332">
            <v>0</v>
          </cell>
          <cell r="X1332">
            <v>1.6077297161281856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</row>
        <row r="1333">
          <cell r="H1333" t="str">
            <v>Dağıtım-AG</v>
          </cell>
          <cell r="I1333" t="str">
            <v>Uzun</v>
          </cell>
          <cell r="J1333" t="str">
            <v>Şebeke işletmecisi</v>
          </cell>
          <cell r="K1333" t="str">
            <v>Bildirimsiz</v>
          </cell>
          <cell r="W1333">
            <v>0</v>
          </cell>
          <cell r="X1333">
            <v>1.2103113125550875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</row>
        <row r="1334">
          <cell r="H1334" t="str">
            <v>Dağıtım-OG</v>
          </cell>
          <cell r="I1334" t="str">
            <v>Uzun</v>
          </cell>
          <cell r="J1334" t="str">
            <v>Şebeke işletmecisi</v>
          </cell>
          <cell r="K1334" t="str">
            <v>Bildirimli</v>
          </cell>
          <cell r="W1334">
            <v>0</v>
          </cell>
          <cell r="X1334">
            <v>5.1930051656566603</v>
          </cell>
          <cell r="Y1334">
            <v>11.335854285919741</v>
          </cell>
          <cell r="Z1334">
            <v>0.417003616525361</v>
          </cell>
          <cell r="AA1334">
            <v>71.14024025378643</v>
          </cell>
          <cell r="AB1334">
            <v>1.3596375383610542</v>
          </cell>
          <cell r="AC1334">
            <v>0</v>
          </cell>
          <cell r="AD1334">
            <v>0</v>
          </cell>
        </row>
        <row r="1335">
          <cell r="H1335" t="str">
            <v>Dağıtım-AG</v>
          </cell>
          <cell r="I1335" t="str">
            <v>Uzun</v>
          </cell>
          <cell r="J1335" t="str">
            <v>Şebeke işletmecisi</v>
          </cell>
          <cell r="K1335" t="str">
            <v>Bildirimsiz</v>
          </cell>
          <cell r="W1335">
            <v>0</v>
          </cell>
          <cell r="X1335">
            <v>2.4799397217557297</v>
          </cell>
          <cell r="Y1335">
            <v>0</v>
          </cell>
          <cell r="Z1335">
            <v>0</v>
          </cell>
          <cell r="AA1335">
            <v>0</v>
          </cell>
          <cell r="AB1335">
            <v>0.44088814753874223</v>
          </cell>
          <cell r="AC1335">
            <v>0</v>
          </cell>
          <cell r="AD1335">
            <v>0</v>
          </cell>
        </row>
        <row r="1336">
          <cell r="H1336" t="str">
            <v>Dağıtım-OG</v>
          </cell>
          <cell r="I1336" t="str">
            <v>Kısa</v>
          </cell>
          <cell r="J1336" t="str">
            <v>Şebeke işletmecisi</v>
          </cell>
          <cell r="K1336" t="str">
            <v>Bildirimsiz</v>
          </cell>
          <cell r="W1336">
            <v>0</v>
          </cell>
          <cell r="X1336">
            <v>4.1845297168476137</v>
          </cell>
          <cell r="Y1336">
            <v>0.29120493115235968</v>
          </cell>
          <cell r="Z1336">
            <v>0.12493949398599251</v>
          </cell>
          <cell r="AA1336">
            <v>0</v>
          </cell>
          <cell r="AB1336">
            <v>1.3392168859096716</v>
          </cell>
          <cell r="AC1336">
            <v>0.70885552243203243</v>
          </cell>
          <cell r="AD1336">
            <v>0.30922201909219499</v>
          </cell>
        </row>
        <row r="1337">
          <cell r="H1337" t="str">
            <v>Dağıtım-OG</v>
          </cell>
          <cell r="I1337" t="str">
            <v>Uzun</v>
          </cell>
          <cell r="J1337" t="str">
            <v>Şebeke işletmecisi</v>
          </cell>
          <cell r="K1337" t="str">
            <v>Bildirimsiz</v>
          </cell>
          <cell r="W1337">
            <v>0</v>
          </cell>
          <cell r="X1337">
            <v>31.963506625746358</v>
          </cell>
          <cell r="Y1337">
            <v>20.696091593957508</v>
          </cell>
          <cell r="Z1337">
            <v>3.6306739450297041</v>
          </cell>
          <cell r="AA1337">
            <v>1.1563415396689833</v>
          </cell>
          <cell r="AB1337">
            <v>7.0995571386713214</v>
          </cell>
          <cell r="AC1337">
            <v>469.91722460807352</v>
          </cell>
          <cell r="AD1337">
            <v>0</v>
          </cell>
        </row>
        <row r="1338">
          <cell r="H1338" t="str">
            <v>Dağıtım-OG</v>
          </cell>
          <cell r="I1338" t="str">
            <v>Kısa</v>
          </cell>
          <cell r="J1338" t="str">
            <v>Şebeke işletmecisi</v>
          </cell>
          <cell r="K1338" t="str">
            <v>Bildirimsiz</v>
          </cell>
          <cell r="W1338">
            <v>0</v>
          </cell>
          <cell r="X1338">
            <v>1.8607774444448892</v>
          </cell>
          <cell r="Y1338">
            <v>0.12676099994122808</v>
          </cell>
          <cell r="Z1338">
            <v>0.93003913989977094</v>
          </cell>
          <cell r="AA1338">
            <v>0.5509197068407361</v>
          </cell>
          <cell r="AB1338">
            <v>0.77386255594717246</v>
          </cell>
          <cell r="AC1338">
            <v>0</v>
          </cell>
          <cell r="AD1338">
            <v>0</v>
          </cell>
        </row>
        <row r="1339">
          <cell r="H1339" t="str">
            <v>Dağıtım-AG</v>
          </cell>
          <cell r="I1339" t="str">
            <v>Uzun</v>
          </cell>
          <cell r="J1339" t="str">
            <v>Şebeke işletmecisi</v>
          </cell>
          <cell r="K1339" t="str">
            <v>Bildirimsiz</v>
          </cell>
          <cell r="W1339">
            <v>0</v>
          </cell>
          <cell r="X1339">
            <v>6.5742392266878911</v>
          </cell>
          <cell r="Y1339">
            <v>0</v>
          </cell>
          <cell r="Z1339">
            <v>0</v>
          </cell>
          <cell r="AA1339">
            <v>0</v>
          </cell>
          <cell r="AB1339">
            <v>4.5230322336249724</v>
          </cell>
          <cell r="AC1339">
            <v>0</v>
          </cell>
          <cell r="AD1339">
            <v>0</v>
          </cell>
        </row>
        <row r="1340">
          <cell r="H1340" t="str">
            <v>Dağıtım-AG</v>
          </cell>
          <cell r="I1340" t="str">
            <v>Uzun</v>
          </cell>
          <cell r="J1340" t="str">
            <v>Dışsal</v>
          </cell>
          <cell r="K1340" t="str">
            <v>Bildirimsiz</v>
          </cell>
          <cell r="W1340">
            <v>0</v>
          </cell>
          <cell r="X1340">
            <v>0.17748013734875834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</row>
        <row r="1341">
          <cell r="H1341" t="str">
            <v>Dağıtım-OG</v>
          </cell>
          <cell r="I1341" t="str">
            <v>Uzun</v>
          </cell>
          <cell r="J1341" t="str">
            <v>Şebeke işletmecisi</v>
          </cell>
          <cell r="K1341" t="str">
            <v>Bildirimsiz</v>
          </cell>
          <cell r="W1341">
            <v>0</v>
          </cell>
          <cell r="X1341">
            <v>6.0953384299779474</v>
          </cell>
          <cell r="Y1341">
            <v>0</v>
          </cell>
          <cell r="Z1341">
            <v>5.5690867756674507</v>
          </cell>
          <cell r="AA1341">
            <v>0</v>
          </cell>
          <cell r="AB1341">
            <v>106.51284449374657</v>
          </cell>
          <cell r="AC1341">
            <v>0</v>
          </cell>
          <cell r="AD1341">
            <v>0</v>
          </cell>
        </row>
        <row r="1342">
          <cell r="H1342" t="str">
            <v>Dağıtım-AG</v>
          </cell>
          <cell r="I1342" t="str">
            <v>Uzun</v>
          </cell>
          <cell r="J1342" t="str">
            <v>Şebeke işletmecisi</v>
          </cell>
          <cell r="K1342" t="str">
            <v>Bildirimsiz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11.965538384739441</v>
          </cell>
          <cell r="AC1342">
            <v>0</v>
          </cell>
          <cell r="AD1342">
            <v>0</v>
          </cell>
        </row>
        <row r="1343">
          <cell r="H1343" t="str">
            <v>Dağıtım-OG</v>
          </cell>
          <cell r="I1343" t="str">
            <v>Kısa</v>
          </cell>
          <cell r="J1343" t="str">
            <v>Şebeke işletmecisi</v>
          </cell>
          <cell r="K1343" t="str">
            <v>Bildirimsiz</v>
          </cell>
          <cell r="W1343">
            <v>0.16587446153914562</v>
          </cell>
          <cell r="X1343">
            <v>19.273122530660487</v>
          </cell>
          <cell r="Y1343">
            <v>0</v>
          </cell>
          <cell r="Z1343">
            <v>0.20353520111601042</v>
          </cell>
          <cell r="AA1343">
            <v>13.162378871597472</v>
          </cell>
          <cell r="AB1343">
            <v>3.9817474797733974</v>
          </cell>
          <cell r="AC1343">
            <v>0</v>
          </cell>
          <cell r="AD1343">
            <v>0</v>
          </cell>
        </row>
        <row r="1344">
          <cell r="H1344" t="str">
            <v>Dağıtım-OG</v>
          </cell>
          <cell r="I1344" t="str">
            <v>Uzun</v>
          </cell>
          <cell r="J1344" t="str">
            <v>Şebeke işletmecisi</v>
          </cell>
          <cell r="K1344" t="str">
            <v>Bildirimli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322.88615224959426</v>
          </cell>
          <cell r="AB1344">
            <v>0</v>
          </cell>
          <cell r="AC1344">
            <v>0</v>
          </cell>
          <cell r="AD1344">
            <v>0</v>
          </cell>
        </row>
        <row r="1345">
          <cell r="H1345" t="str">
            <v>Dağıtım-AG</v>
          </cell>
          <cell r="I1345" t="str">
            <v>Uzun</v>
          </cell>
          <cell r="J1345" t="str">
            <v>Şebeke işletmecisi</v>
          </cell>
          <cell r="K1345" t="str">
            <v>Bildirimsiz</v>
          </cell>
          <cell r="W1345">
            <v>0</v>
          </cell>
          <cell r="X1345">
            <v>1.6111973382470732</v>
          </cell>
          <cell r="Y1345">
            <v>0</v>
          </cell>
          <cell r="Z1345">
            <v>0</v>
          </cell>
          <cell r="AA1345">
            <v>0</v>
          </cell>
          <cell r="AB1345">
            <v>4.4116990375513954</v>
          </cell>
          <cell r="AC1345">
            <v>0</v>
          </cell>
          <cell r="AD1345">
            <v>0</v>
          </cell>
        </row>
        <row r="1346">
          <cell r="H1346" t="str">
            <v>Dağıtım-AG</v>
          </cell>
          <cell r="I1346" t="str">
            <v>Uzun</v>
          </cell>
          <cell r="J1346" t="str">
            <v>Şebeke işletmecisi</v>
          </cell>
          <cell r="K1346" t="str">
            <v>Bildirimsiz</v>
          </cell>
          <cell r="W1346">
            <v>0</v>
          </cell>
          <cell r="X1346">
            <v>34.540425500874477</v>
          </cell>
          <cell r="Y1346">
            <v>0</v>
          </cell>
          <cell r="Z1346">
            <v>0</v>
          </cell>
          <cell r="AA1346">
            <v>0</v>
          </cell>
          <cell r="AB1346">
            <v>63.139806011869801</v>
          </cell>
          <cell r="AC1346">
            <v>0</v>
          </cell>
          <cell r="AD1346">
            <v>0</v>
          </cell>
        </row>
        <row r="1347">
          <cell r="H1347" t="str">
            <v>Dağıtım-OG</v>
          </cell>
          <cell r="I1347" t="str">
            <v>Uzun</v>
          </cell>
          <cell r="J1347" t="str">
            <v>Şebeke işletmecisi</v>
          </cell>
          <cell r="K1347" t="str">
            <v>Bildirimli</v>
          </cell>
          <cell r="W1347">
            <v>1.5117094775168001</v>
          </cell>
          <cell r="X1347">
            <v>127.2769378427009</v>
          </cell>
          <cell r="Y1347">
            <v>0</v>
          </cell>
          <cell r="Z1347">
            <v>73.453222144003973</v>
          </cell>
          <cell r="AA1347">
            <v>42.728784394727754</v>
          </cell>
          <cell r="AB1347">
            <v>49.626048935891781</v>
          </cell>
          <cell r="AC1347">
            <v>0</v>
          </cell>
          <cell r="AD1347">
            <v>0</v>
          </cell>
        </row>
        <row r="1348">
          <cell r="H1348" t="str">
            <v>Dağıtım-OG</v>
          </cell>
          <cell r="I1348" t="str">
            <v>Uzun</v>
          </cell>
          <cell r="J1348" t="str">
            <v>Şebeke işletmecisi</v>
          </cell>
          <cell r="K1348" t="str">
            <v>Bildirimsiz</v>
          </cell>
          <cell r="W1348">
            <v>0</v>
          </cell>
          <cell r="X1348">
            <v>39.20544024968045</v>
          </cell>
          <cell r="Y1348">
            <v>0</v>
          </cell>
          <cell r="Z1348">
            <v>10.617720853395662</v>
          </cell>
          <cell r="AA1348">
            <v>0</v>
          </cell>
          <cell r="AB1348">
            <v>21.605577884973382</v>
          </cell>
          <cell r="AC1348">
            <v>0</v>
          </cell>
          <cell r="AD1348">
            <v>0</v>
          </cell>
        </row>
        <row r="1349">
          <cell r="H1349" t="str">
            <v>Dağıtım-OG</v>
          </cell>
          <cell r="I1349" t="str">
            <v>Kısa</v>
          </cell>
          <cell r="J1349" t="str">
            <v>Şebeke işletmecisi</v>
          </cell>
          <cell r="K1349" t="str">
            <v>Bildirimsiz</v>
          </cell>
          <cell r="W1349">
            <v>0</v>
          </cell>
          <cell r="X1349">
            <v>2.5608490495801766</v>
          </cell>
          <cell r="Y1349">
            <v>3.8277415979097036</v>
          </cell>
          <cell r="Z1349">
            <v>0.37725177652823239</v>
          </cell>
          <cell r="AA1349">
            <v>6.4076914436810881</v>
          </cell>
          <cell r="AB1349">
            <v>0.56270950770599604</v>
          </cell>
          <cell r="AC1349">
            <v>0</v>
          </cell>
          <cell r="AD1349">
            <v>7.8189315526939376E-2</v>
          </cell>
        </row>
        <row r="1350">
          <cell r="H1350" t="str">
            <v>Dağıtım-OG</v>
          </cell>
          <cell r="I1350" t="str">
            <v>Uzun</v>
          </cell>
          <cell r="J1350" t="str">
            <v>Şebeke işletmecisi</v>
          </cell>
          <cell r="K1350" t="str">
            <v>Bildirimsiz</v>
          </cell>
          <cell r="W1350">
            <v>0</v>
          </cell>
          <cell r="X1350">
            <v>100.08202805356576</v>
          </cell>
          <cell r="Y1350">
            <v>0</v>
          </cell>
          <cell r="Z1350">
            <v>0.7533074089965528</v>
          </cell>
          <cell r="AA1350">
            <v>0</v>
          </cell>
          <cell r="AB1350">
            <v>24.697102273401569</v>
          </cell>
          <cell r="AC1350">
            <v>0</v>
          </cell>
          <cell r="AD1350">
            <v>0</v>
          </cell>
        </row>
        <row r="1351">
          <cell r="H1351" t="str">
            <v>Dağıtım-OG</v>
          </cell>
          <cell r="I1351" t="str">
            <v>Uzun</v>
          </cell>
          <cell r="J1351" t="str">
            <v>Şebeke işletmecisi</v>
          </cell>
          <cell r="K1351" t="str">
            <v>Bildirimli</v>
          </cell>
          <cell r="W1351">
            <v>0</v>
          </cell>
          <cell r="X1351">
            <v>4.9910686503314281</v>
          </cell>
          <cell r="Y1351">
            <v>0</v>
          </cell>
          <cell r="Z1351">
            <v>16.361635762165726</v>
          </cell>
          <cell r="AA1351">
            <v>0</v>
          </cell>
          <cell r="AB1351">
            <v>5.1144909870600674</v>
          </cell>
          <cell r="AC1351">
            <v>0</v>
          </cell>
          <cell r="AD1351">
            <v>0</v>
          </cell>
        </row>
        <row r="1352">
          <cell r="H1352" t="str">
            <v>Dağıtım-AG</v>
          </cell>
          <cell r="I1352" t="str">
            <v>Uzun</v>
          </cell>
          <cell r="J1352" t="str">
            <v>Şebeke işletmecisi</v>
          </cell>
          <cell r="K1352" t="str">
            <v>Bildirimsiz</v>
          </cell>
          <cell r="W1352">
            <v>0</v>
          </cell>
          <cell r="X1352">
            <v>0.86967112160288096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</row>
        <row r="1353">
          <cell r="H1353" t="str">
            <v>Dağıtım-AG</v>
          </cell>
          <cell r="I1353" t="str">
            <v>Uzun</v>
          </cell>
          <cell r="J1353" t="str">
            <v>Şebeke işletmecisi</v>
          </cell>
          <cell r="K1353" t="str">
            <v>Bildirimsiz</v>
          </cell>
          <cell r="W1353">
            <v>0</v>
          </cell>
          <cell r="X1353">
            <v>5.5763742161141147E-2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</row>
        <row r="1354">
          <cell r="H1354" t="str">
            <v>Dağıtım-OG</v>
          </cell>
          <cell r="I1354" t="str">
            <v>Kısa</v>
          </cell>
          <cell r="J1354" t="str">
            <v>Şebeke işletmecisi</v>
          </cell>
          <cell r="K1354" t="str">
            <v>Bildirimsiz</v>
          </cell>
          <cell r="W1354">
            <v>0</v>
          </cell>
          <cell r="X1354">
            <v>0.13788228595515969</v>
          </cell>
          <cell r="Y1354">
            <v>0</v>
          </cell>
          <cell r="Z1354">
            <v>3.892110335727865E-2</v>
          </cell>
          <cell r="AA1354">
            <v>0</v>
          </cell>
          <cell r="AB1354">
            <v>4.371649400273564E-2</v>
          </cell>
          <cell r="AC1354">
            <v>0</v>
          </cell>
          <cell r="AD1354">
            <v>0</v>
          </cell>
        </row>
        <row r="1355">
          <cell r="H1355" t="str">
            <v>Dağıtım-OG</v>
          </cell>
          <cell r="I1355" t="str">
            <v>Uzun</v>
          </cell>
          <cell r="J1355" t="str">
            <v>Şebeke işletmecisi</v>
          </cell>
          <cell r="K1355" t="str">
            <v>Bildirimsiz</v>
          </cell>
          <cell r="W1355">
            <v>3.4173273681920004E-2</v>
          </cell>
          <cell r="X1355">
            <v>66.042285111974678</v>
          </cell>
          <cell r="Y1355">
            <v>2.2136301975831745</v>
          </cell>
          <cell r="Z1355">
            <v>5.958433809235272</v>
          </cell>
          <cell r="AA1355">
            <v>16.01614412461921</v>
          </cell>
          <cell r="AB1355">
            <v>32.376552010954811</v>
          </cell>
          <cell r="AC1355">
            <v>10.000595585101212</v>
          </cell>
          <cell r="AD1355">
            <v>2.6826482944833385</v>
          </cell>
        </row>
        <row r="1356">
          <cell r="H1356" t="str">
            <v>Dağıtım-OG</v>
          </cell>
          <cell r="I1356" t="str">
            <v>Uzun</v>
          </cell>
          <cell r="J1356" t="str">
            <v>Şebeke işletmecisi</v>
          </cell>
          <cell r="K1356" t="str">
            <v>Bildirimsiz</v>
          </cell>
          <cell r="W1356">
            <v>0</v>
          </cell>
          <cell r="X1356">
            <v>5.0428868557834621</v>
          </cell>
          <cell r="Y1356">
            <v>0.31444424671383642</v>
          </cell>
          <cell r="Z1356">
            <v>2.3638854964819189</v>
          </cell>
          <cell r="AA1356">
            <v>1.3637140313518541</v>
          </cell>
          <cell r="AB1356">
            <v>1.9136831678017381</v>
          </cell>
          <cell r="AC1356">
            <v>0</v>
          </cell>
          <cell r="AD1356">
            <v>0</v>
          </cell>
        </row>
        <row r="1357">
          <cell r="H1357" t="str">
            <v>Dağıtım-AG</v>
          </cell>
          <cell r="I1357" t="str">
            <v>Uzun</v>
          </cell>
          <cell r="J1357" t="str">
            <v>Şebeke işletmecisi</v>
          </cell>
          <cell r="K1357" t="str">
            <v>Bildirimsiz</v>
          </cell>
          <cell r="W1357">
            <v>0</v>
          </cell>
          <cell r="X1357">
            <v>1.551653806128283</v>
          </cell>
          <cell r="Y1357">
            <v>0</v>
          </cell>
          <cell r="Z1357">
            <v>0</v>
          </cell>
          <cell r="AA1357">
            <v>0</v>
          </cell>
          <cell r="AB1357">
            <v>0.48374332773630879</v>
          </cell>
          <cell r="AC1357">
            <v>0</v>
          </cell>
          <cell r="AD1357">
            <v>0</v>
          </cell>
        </row>
        <row r="1358">
          <cell r="H1358" t="str">
            <v>Dağıtım-AG</v>
          </cell>
          <cell r="I1358" t="str">
            <v>Uzun</v>
          </cell>
          <cell r="J1358" t="str">
            <v>Şebeke işletmecisi</v>
          </cell>
          <cell r="K1358" t="str">
            <v>Bildirimsiz</v>
          </cell>
          <cell r="W1358">
            <v>0</v>
          </cell>
          <cell r="X1358">
            <v>27.291333658868055</v>
          </cell>
          <cell r="Y1358">
            <v>0</v>
          </cell>
          <cell r="Z1358">
            <v>0</v>
          </cell>
          <cell r="AA1358">
            <v>0</v>
          </cell>
          <cell r="AB1358">
            <v>11.904645433079796</v>
          </cell>
          <cell r="AC1358">
            <v>0</v>
          </cell>
          <cell r="AD1358">
            <v>0</v>
          </cell>
        </row>
        <row r="1359">
          <cell r="H1359" t="str">
            <v>Dağıtım-OG</v>
          </cell>
          <cell r="I1359" t="str">
            <v>Kısa</v>
          </cell>
          <cell r="J1359" t="str">
            <v>Şebeke işletmecisi</v>
          </cell>
          <cell r="K1359" t="str">
            <v>Bildirimsiz</v>
          </cell>
          <cell r="W1359">
            <v>7.9163194804330003E-5</v>
          </cell>
          <cell r="X1359">
            <v>3.3222586204084537</v>
          </cell>
          <cell r="Y1359">
            <v>0.17184247098572089</v>
          </cell>
          <cell r="Z1359">
            <v>5.5019107110270502</v>
          </cell>
          <cell r="AA1359">
            <v>1.8242685478164003E-2</v>
          </cell>
          <cell r="AB1359">
            <v>1.6915077050199558</v>
          </cell>
          <cell r="AC1359">
            <v>0</v>
          </cell>
          <cell r="AD1359">
            <v>0</v>
          </cell>
        </row>
        <row r="1360">
          <cell r="H1360" t="str">
            <v>Dağıtım-AG</v>
          </cell>
          <cell r="I1360" t="str">
            <v>Uzun</v>
          </cell>
          <cell r="J1360" t="str">
            <v>Şebeke işletmecisi</v>
          </cell>
          <cell r="K1360" t="str">
            <v>Bildirimsiz</v>
          </cell>
          <cell r="W1360">
            <v>0</v>
          </cell>
          <cell r="X1360">
            <v>4.6392576832177346</v>
          </cell>
          <cell r="Y1360">
            <v>0</v>
          </cell>
          <cell r="Z1360">
            <v>0</v>
          </cell>
          <cell r="AA1360">
            <v>0</v>
          </cell>
          <cell r="AB1360">
            <v>8.1536361874912297E-2</v>
          </cell>
          <cell r="AC1360">
            <v>0</v>
          </cell>
          <cell r="AD1360">
            <v>0</v>
          </cell>
        </row>
        <row r="1361">
          <cell r="H1361" t="str">
            <v>Dağıtım-AG</v>
          </cell>
          <cell r="I1361" t="str">
            <v>Uzun</v>
          </cell>
          <cell r="J1361" t="str">
            <v>Dışsal</v>
          </cell>
          <cell r="K1361" t="str">
            <v>Bildirimsiz</v>
          </cell>
          <cell r="W1361">
            <v>0</v>
          </cell>
          <cell r="X1361">
            <v>1.5600322012978332</v>
          </cell>
          <cell r="Y1361">
            <v>0</v>
          </cell>
          <cell r="Z1361">
            <v>0</v>
          </cell>
          <cell r="AA1361">
            <v>0</v>
          </cell>
          <cell r="AB1361">
            <v>36.912797185896302</v>
          </cell>
          <cell r="AC1361">
            <v>0</v>
          </cell>
          <cell r="AD1361">
            <v>0</v>
          </cell>
        </row>
        <row r="1362">
          <cell r="H1362" t="str">
            <v>Dağıtım-OG</v>
          </cell>
          <cell r="I1362" t="str">
            <v>Uzun</v>
          </cell>
          <cell r="J1362" t="str">
            <v>Şebeke işletmecisi</v>
          </cell>
          <cell r="K1362" t="str">
            <v>Bildirimli</v>
          </cell>
          <cell r="W1362">
            <v>83.005044414426138</v>
          </cell>
          <cell r="X1362">
            <v>4518.9798664878572</v>
          </cell>
          <cell r="Y1362">
            <v>9.310556158318807</v>
          </cell>
          <cell r="Z1362">
            <v>1056.0380962076335</v>
          </cell>
          <cell r="AA1362">
            <v>301.73420791263993</v>
          </cell>
          <cell r="AB1362">
            <v>8692.114533404063</v>
          </cell>
          <cell r="AC1362">
            <v>803.29226116279324</v>
          </cell>
          <cell r="AD1362">
            <v>0</v>
          </cell>
        </row>
        <row r="1363">
          <cell r="H1363" t="str">
            <v>Dağıtım-OG</v>
          </cell>
          <cell r="I1363" t="str">
            <v>Uzun</v>
          </cell>
          <cell r="J1363" t="str">
            <v>Şebeke işletmecisi</v>
          </cell>
          <cell r="K1363" t="str">
            <v>Bildirimsiz</v>
          </cell>
          <cell r="W1363">
            <v>1.7968973648919525E-2</v>
          </cell>
          <cell r="X1363">
            <v>8.9724866063775952</v>
          </cell>
          <cell r="Y1363">
            <v>0</v>
          </cell>
          <cell r="Z1363">
            <v>2.3798271522323113</v>
          </cell>
          <cell r="AA1363">
            <v>0.17061394334853139</v>
          </cell>
          <cell r="AB1363">
            <v>2.5055333706326053</v>
          </cell>
          <cell r="AC1363">
            <v>0</v>
          </cell>
          <cell r="AD1363">
            <v>0</v>
          </cell>
        </row>
        <row r="1364">
          <cell r="H1364" t="str">
            <v>Dağıtım-OG</v>
          </cell>
          <cell r="I1364" t="str">
            <v>Uzun</v>
          </cell>
          <cell r="J1364" t="str">
            <v>Şebeke işletmecisi</v>
          </cell>
          <cell r="K1364" t="str">
            <v>Bildirimsiz</v>
          </cell>
          <cell r="W1364">
            <v>0</v>
          </cell>
          <cell r="X1364">
            <v>1.8263591727570894</v>
          </cell>
          <cell r="Y1364">
            <v>0</v>
          </cell>
          <cell r="Z1364">
            <v>0</v>
          </cell>
          <cell r="AA1364">
            <v>0</v>
          </cell>
          <cell r="AB1364">
            <v>0.21280895022877969</v>
          </cell>
          <cell r="AC1364">
            <v>0</v>
          </cell>
          <cell r="AD1364">
            <v>10.360577190282665</v>
          </cell>
        </row>
        <row r="1365">
          <cell r="H1365" t="str">
            <v>Dağıtım-OG</v>
          </cell>
          <cell r="I1365" t="str">
            <v>Uzun</v>
          </cell>
          <cell r="J1365" t="str">
            <v>Şebeke işletmecisi</v>
          </cell>
          <cell r="K1365" t="str">
            <v>Bildirimsiz</v>
          </cell>
          <cell r="W1365">
            <v>1.237076638336E-2</v>
          </cell>
          <cell r="X1365">
            <v>35.663215542230887</v>
          </cell>
          <cell r="Y1365">
            <v>1.3676845155305459</v>
          </cell>
          <cell r="Z1365">
            <v>5.1468519276572691</v>
          </cell>
          <cell r="AA1365">
            <v>3.233663631905741</v>
          </cell>
          <cell r="AB1365">
            <v>24.729538016150379</v>
          </cell>
          <cell r="AC1365">
            <v>4.8411822422309578</v>
          </cell>
          <cell r="AD1365">
            <v>0</v>
          </cell>
        </row>
        <row r="1366">
          <cell r="H1366" t="str">
            <v>Dağıtım-OG</v>
          </cell>
          <cell r="I1366" t="str">
            <v>Uzun</v>
          </cell>
          <cell r="J1366" t="str">
            <v>Şebeke işletmecisi</v>
          </cell>
          <cell r="K1366" t="str">
            <v>Bildirimsiz</v>
          </cell>
          <cell r="W1366">
            <v>0</v>
          </cell>
          <cell r="X1366">
            <v>1.9643198597997011</v>
          </cell>
          <cell r="Y1366">
            <v>9.2271828156665556E-2</v>
          </cell>
          <cell r="Z1366">
            <v>0</v>
          </cell>
          <cell r="AA1366">
            <v>1.9682760816584337</v>
          </cell>
          <cell r="AB1366">
            <v>8.5898936466668978</v>
          </cell>
          <cell r="AC1366">
            <v>13.143605600702509</v>
          </cell>
          <cell r="AD1366">
            <v>0</v>
          </cell>
        </row>
        <row r="1367">
          <cell r="H1367" t="str">
            <v>Dağıtım-AG</v>
          </cell>
          <cell r="I1367" t="str">
            <v>Uzun</v>
          </cell>
          <cell r="J1367" t="str">
            <v>Şebeke işletmecisi</v>
          </cell>
          <cell r="K1367" t="str">
            <v>Bildirimsiz</v>
          </cell>
          <cell r="W1367">
            <v>0</v>
          </cell>
          <cell r="X1367">
            <v>0</v>
          </cell>
          <cell r="Y1367">
            <v>0</v>
          </cell>
          <cell r="Z1367">
            <v>2.6320994055859127E-2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</row>
        <row r="1368">
          <cell r="H1368" t="str">
            <v>Dağıtım-OG</v>
          </cell>
          <cell r="I1368" t="str">
            <v>Kısa</v>
          </cell>
          <cell r="J1368" t="str">
            <v>Şebeke işletmecisi</v>
          </cell>
          <cell r="K1368" t="str">
            <v>Bildirimsiz</v>
          </cell>
          <cell r="W1368">
            <v>0</v>
          </cell>
          <cell r="X1368">
            <v>1.5238262735684496</v>
          </cell>
          <cell r="Y1368">
            <v>0.47329745289572123</v>
          </cell>
          <cell r="Z1368">
            <v>0.21941379561130817</v>
          </cell>
          <cell r="AA1368">
            <v>0</v>
          </cell>
          <cell r="AB1368">
            <v>0.23715905269680726</v>
          </cell>
          <cell r="AC1368">
            <v>0</v>
          </cell>
          <cell r="AD1368">
            <v>0</v>
          </cell>
        </row>
        <row r="1369">
          <cell r="H1369" t="str">
            <v>Dağıtım-AG</v>
          </cell>
          <cell r="I1369" t="str">
            <v>Uzun</v>
          </cell>
          <cell r="J1369" t="str">
            <v>Şebeke işletmecisi</v>
          </cell>
          <cell r="K1369" t="str">
            <v>Bildirimsiz</v>
          </cell>
          <cell r="W1369">
            <v>0</v>
          </cell>
          <cell r="X1369">
            <v>3.2147552783860469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</row>
        <row r="1370">
          <cell r="H1370" t="str">
            <v>Dağıtım-AG</v>
          </cell>
          <cell r="I1370" t="str">
            <v>Uzun</v>
          </cell>
          <cell r="J1370" t="str">
            <v>Şebeke işletmecisi</v>
          </cell>
          <cell r="K1370" t="str">
            <v>Bildirimsiz</v>
          </cell>
          <cell r="W1370">
            <v>0</v>
          </cell>
          <cell r="X1370">
            <v>27.713749657865414</v>
          </cell>
          <cell r="Y1370">
            <v>0</v>
          </cell>
          <cell r="Z1370">
            <v>2.8177577802983591</v>
          </cell>
          <cell r="AA1370">
            <v>0</v>
          </cell>
          <cell r="AB1370">
            <v>4.8293249851331641</v>
          </cell>
          <cell r="AC1370">
            <v>0</v>
          </cell>
          <cell r="AD1370">
            <v>0</v>
          </cell>
        </row>
        <row r="1371">
          <cell r="H1371" t="str">
            <v>Dağıtım-AG</v>
          </cell>
          <cell r="I1371" t="str">
            <v>Uzun</v>
          </cell>
          <cell r="J1371" t="str">
            <v>Şebeke işletmecisi</v>
          </cell>
          <cell r="K1371" t="str">
            <v>Bildirimsiz</v>
          </cell>
          <cell r="W1371">
            <v>0</v>
          </cell>
          <cell r="X1371">
            <v>9.4547259128626209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</row>
        <row r="1372">
          <cell r="H1372" t="str">
            <v>Dağıtım-AG</v>
          </cell>
          <cell r="I1372" t="str">
            <v>Uzun</v>
          </cell>
          <cell r="J1372" t="str">
            <v>Şebeke işletmecisi</v>
          </cell>
          <cell r="K1372" t="str">
            <v>Bildirimsiz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7.1654383108842907</v>
          </cell>
          <cell r="AC1372">
            <v>0</v>
          </cell>
          <cell r="AD1372">
            <v>0</v>
          </cell>
        </row>
        <row r="1373">
          <cell r="H1373" t="str">
            <v>Dağıtım-OG</v>
          </cell>
          <cell r="I1373" t="str">
            <v>Kısa</v>
          </cell>
          <cell r="J1373" t="str">
            <v>Şebeke işletmecisi</v>
          </cell>
          <cell r="K1373" t="str">
            <v>Bildirimsiz</v>
          </cell>
          <cell r="W1373">
            <v>3.266952901155605E-2</v>
          </cell>
          <cell r="X1373">
            <v>39.48007011549543</v>
          </cell>
          <cell r="Y1373">
            <v>0.72675745681672399</v>
          </cell>
          <cell r="Z1373">
            <v>0.54045025221953857</v>
          </cell>
          <cell r="AA1373">
            <v>25.668880347054479</v>
          </cell>
          <cell r="AB1373">
            <v>39.417025591487374</v>
          </cell>
          <cell r="AC1373">
            <v>109.52972341416499</v>
          </cell>
          <cell r="AD1373">
            <v>4.6460908755666175</v>
          </cell>
        </row>
        <row r="1374">
          <cell r="H1374" t="str">
            <v>Dağıtım-OG</v>
          </cell>
          <cell r="I1374" t="str">
            <v>Uzun</v>
          </cell>
          <cell r="J1374" t="str">
            <v>Şebeke işletmecisi</v>
          </cell>
          <cell r="K1374" t="str">
            <v>Bildirimsiz</v>
          </cell>
          <cell r="W1374">
            <v>0</v>
          </cell>
          <cell r="X1374">
            <v>307.90611891694959</v>
          </cell>
          <cell r="Y1374">
            <v>0</v>
          </cell>
          <cell r="Z1374">
            <v>1.5150261810201384</v>
          </cell>
          <cell r="AA1374">
            <v>190.42418220920388</v>
          </cell>
          <cell r="AB1374">
            <v>80.123591203140833</v>
          </cell>
          <cell r="AC1374">
            <v>137.72212487848117</v>
          </cell>
          <cell r="AD1374">
            <v>0</v>
          </cell>
        </row>
        <row r="1375">
          <cell r="H1375" t="str">
            <v>Dağıtım-AG</v>
          </cell>
          <cell r="I1375" t="str">
            <v>Uzun</v>
          </cell>
          <cell r="J1375" t="str">
            <v>Şebeke işletmecisi</v>
          </cell>
          <cell r="K1375" t="str">
            <v>Bildirimsiz</v>
          </cell>
          <cell r="W1375">
            <v>0</v>
          </cell>
          <cell r="X1375">
            <v>3.5322368798867894</v>
          </cell>
          <cell r="Y1375">
            <v>0</v>
          </cell>
          <cell r="Z1375">
            <v>0</v>
          </cell>
          <cell r="AA1375">
            <v>0</v>
          </cell>
          <cell r="AB1375">
            <v>1.1974144671491149</v>
          </cell>
          <cell r="AC1375">
            <v>0</v>
          </cell>
          <cell r="AD1375">
            <v>0</v>
          </cell>
        </row>
        <row r="1376">
          <cell r="H1376" t="str">
            <v>Dağıtım-OG</v>
          </cell>
          <cell r="I1376" t="str">
            <v>Kısa</v>
          </cell>
          <cell r="J1376" t="str">
            <v>Şebeke işletmecisi</v>
          </cell>
          <cell r="K1376" t="str">
            <v>Bildirimsiz</v>
          </cell>
          <cell r="W1376">
            <v>0</v>
          </cell>
          <cell r="X1376">
            <v>0.29219988769434646</v>
          </cell>
          <cell r="Y1376">
            <v>0.14929855138628711</v>
          </cell>
          <cell r="Z1376">
            <v>5.3081067426001688E-2</v>
          </cell>
          <cell r="AA1376">
            <v>8.2506360221727207E-3</v>
          </cell>
          <cell r="AB1376">
            <v>4.6291381897137565E-2</v>
          </cell>
          <cell r="AC1376">
            <v>0</v>
          </cell>
          <cell r="AD1376">
            <v>0</v>
          </cell>
        </row>
        <row r="1377">
          <cell r="H1377" t="str">
            <v>Dağıtım-AG</v>
          </cell>
          <cell r="I1377" t="str">
            <v>Uzun</v>
          </cell>
          <cell r="J1377" t="str">
            <v>Şebeke işletmecisi</v>
          </cell>
          <cell r="K1377" t="str">
            <v>Bildirimsiz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10.640438713536582</v>
          </cell>
          <cell r="AC1377">
            <v>0</v>
          </cell>
          <cell r="AD1377">
            <v>0</v>
          </cell>
        </row>
        <row r="1378">
          <cell r="H1378" t="str">
            <v>Dağıtım-AG</v>
          </cell>
          <cell r="I1378" t="str">
            <v>Uzun</v>
          </cell>
          <cell r="J1378" t="str">
            <v>Şebeke işletmecisi</v>
          </cell>
          <cell r="K1378" t="str">
            <v>Bildirimsiz</v>
          </cell>
          <cell r="W1378">
            <v>0</v>
          </cell>
          <cell r="X1378">
            <v>4.2311764227831103</v>
          </cell>
          <cell r="Y1378">
            <v>0</v>
          </cell>
          <cell r="Z1378">
            <v>0</v>
          </cell>
          <cell r="AA1378">
            <v>0</v>
          </cell>
          <cell r="AB1378">
            <v>16.826519156000632</v>
          </cell>
          <cell r="AC1378">
            <v>0</v>
          </cell>
          <cell r="AD1378">
            <v>0</v>
          </cell>
        </row>
        <row r="1379">
          <cell r="H1379" t="str">
            <v>Dağıtım-OG</v>
          </cell>
          <cell r="I1379" t="str">
            <v>Uzun</v>
          </cell>
          <cell r="J1379" t="str">
            <v>Şebeke işletmecisi</v>
          </cell>
          <cell r="K1379" t="str">
            <v>Bildirimli</v>
          </cell>
          <cell r="W1379">
            <v>0</v>
          </cell>
          <cell r="X1379">
            <v>161.61885970262918</v>
          </cell>
          <cell r="Y1379">
            <v>0</v>
          </cell>
          <cell r="Z1379">
            <v>7.7049054577945464</v>
          </cell>
          <cell r="AA1379">
            <v>738.72401757848115</v>
          </cell>
          <cell r="AB1379">
            <v>28.693806588827854</v>
          </cell>
          <cell r="AC1379">
            <v>0</v>
          </cell>
          <cell r="AD1379">
            <v>0</v>
          </cell>
        </row>
        <row r="1380">
          <cell r="H1380" t="str">
            <v>Dağıtım-AG</v>
          </cell>
          <cell r="I1380" t="str">
            <v>Uzun</v>
          </cell>
          <cell r="J1380" t="str">
            <v>Şebeke işletmecisi</v>
          </cell>
          <cell r="K1380" t="str">
            <v>Bildirimsiz</v>
          </cell>
          <cell r="W1380">
            <v>0</v>
          </cell>
          <cell r="X1380">
            <v>23.316203781581134</v>
          </cell>
          <cell r="Y1380">
            <v>0</v>
          </cell>
          <cell r="Z1380">
            <v>0</v>
          </cell>
          <cell r="AA1380">
            <v>0</v>
          </cell>
          <cell r="AB1380">
            <v>16.656246819392024</v>
          </cell>
          <cell r="AC1380">
            <v>0</v>
          </cell>
          <cell r="AD1380">
            <v>0</v>
          </cell>
        </row>
        <row r="1381">
          <cell r="H1381" t="str">
            <v>Dağıtım-AG</v>
          </cell>
          <cell r="I1381" t="str">
            <v>Uzun</v>
          </cell>
          <cell r="J1381" t="str">
            <v>Şebeke işletmecisi</v>
          </cell>
          <cell r="K1381" t="str">
            <v>Bildirimsiz</v>
          </cell>
          <cell r="W1381">
            <v>0</v>
          </cell>
          <cell r="X1381">
            <v>11.532722439247502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</row>
        <row r="1382">
          <cell r="H1382" t="str">
            <v>Dağıtım-OG</v>
          </cell>
          <cell r="I1382" t="str">
            <v>Uzun</v>
          </cell>
          <cell r="J1382" t="str">
            <v>Şebeke işletmecisi</v>
          </cell>
          <cell r="K1382" t="str">
            <v>Bildirimsiz</v>
          </cell>
          <cell r="W1382">
            <v>0</v>
          </cell>
          <cell r="X1382">
            <v>11.731136738129875</v>
          </cell>
          <cell r="Y1382">
            <v>0.48808023829677838</v>
          </cell>
          <cell r="Z1382">
            <v>2.2525537339454447</v>
          </cell>
          <cell r="AA1382">
            <v>5.4879897998186795</v>
          </cell>
          <cell r="AB1382">
            <v>5.8424164389814948</v>
          </cell>
          <cell r="AC1382">
            <v>0</v>
          </cell>
          <cell r="AD1382">
            <v>2.7533751270950802E-2</v>
          </cell>
        </row>
        <row r="1383">
          <cell r="H1383" t="str">
            <v>Dağıtım-AG</v>
          </cell>
          <cell r="I1383" t="str">
            <v>Uzun</v>
          </cell>
          <cell r="J1383" t="str">
            <v>Şebeke işletmecisi</v>
          </cell>
          <cell r="K1383" t="str">
            <v>Bildirimsiz</v>
          </cell>
          <cell r="W1383">
            <v>0</v>
          </cell>
          <cell r="X1383">
            <v>0.95494494677248287</v>
          </cell>
          <cell r="Y1383">
            <v>0</v>
          </cell>
          <cell r="Z1383">
            <v>6.5053980742732567E-2</v>
          </cell>
          <cell r="AA1383">
            <v>0</v>
          </cell>
          <cell r="AB1383">
            <v>9.7113117824509931</v>
          </cell>
          <cell r="AC1383">
            <v>0</v>
          </cell>
          <cell r="AD1383">
            <v>0</v>
          </cell>
        </row>
        <row r="1384">
          <cell r="H1384" t="str">
            <v>Dağıtım-AG</v>
          </cell>
          <cell r="I1384" t="str">
            <v>Uzun</v>
          </cell>
          <cell r="J1384" t="str">
            <v>Şebeke işletmecisi</v>
          </cell>
          <cell r="K1384" t="str">
            <v>Bildirimsiz</v>
          </cell>
          <cell r="W1384">
            <v>0</v>
          </cell>
          <cell r="X1384">
            <v>0.63386965067587886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</row>
        <row r="1385">
          <cell r="H1385" t="str">
            <v>Dağıtım-AG</v>
          </cell>
          <cell r="I1385" t="str">
            <v>Uzun</v>
          </cell>
          <cell r="J1385" t="str">
            <v>Şebeke işletmecisi</v>
          </cell>
          <cell r="K1385" t="str">
            <v>Bildirimsiz</v>
          </cell>
          <cell r="W1385">
            <v>0</v>
          </cell>
          <cell r="X1385">
            <v>0.7986471474817719</v>
          </cell>
          <cell r="Y1385">
            <v>0</v>
          </cell>
          <cell r="Z1385">
            <v>10.02837387620446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</row>
        <row r="1386">
          <cell r="H1386" t="str">
            <v>Dağıtım-OG</v>
          </cell>
          <cell r="I1386" t="str">
            <v>Kısa</v>
          </cell>
          <cell r="J1386" t="str">
            <v>Şebeke işletmecisi</v>
          </cell>
          <cell r="K1386" t="str">
            <v>Bildirimsiz</v>
          </cell>
          <cell r="W1386">
            <v>0</v>
          </cell>
          <cell r="X1386">
            <v>0</v>
          </cell>
          <cell r="Y1386">
            <v>0</v>
          </cell>
          <cell r="Z1386">
            <v>6.0882857719396664E-3</v>
          </cell>
          <cell r="AA1386">
            <v>3.0918543673794532</v>
          </cell>
          <cell r="AB1386">
            <v>0</v>
          </cell>
          <cell r="AC1386">
            <v>2.5237668192978955</v>
          </cell>
          <cell r="AD1386">
            <v>0</v>
          </cell>
        </row>
        <row r="1387">
          <cell r="H1387" t="str">
            <v>Dağıtım-AG</v>
          </cell>
          <cell r="I1387" t="str">
            <v>Uzun</v>
          </cell>
          <cell r="J1387" t="str">
            <v>Şebeke işletmecisi</v>
          </cell>
          <cell r="K1387" t="str">
            <v>Bildirimsiz</v>
          </cell>
          <cell r="W1387">
            <v>0</v>
          </cell>
          <cell r="X1387">
            <v>0.21476212730731337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</row>
        <row r="1388">
          <cell r="H1388" t="str">
            <v>Dağıtım-OG</v>
          </cell>
          <cell r="I1388" t="str">
            <v>Kısa</v>
          </cell>
          <cell r="J1388" t="str">
            <v>Şebeke işletmecisi</v>
          </cell>
          <cell r="K1388" t="str">
            <v>Bildirimsiz</v>
          </cell>
          <cell r="W1388">
            <v>1.0637147025137779E-2</v>
          </cell>
          <cell r="X1388">
            <v>0.57761923033749851</v>
          </cell>
          <cell r="Y1388">
            <v>1.7537962267542446</v>
          </cell>
          <cell r="Z1388">
            <v>0.28605022595455354</v>
          </cell>
          <cell r="AA1388">
            <v>0.13084240751449558</v>
          </cell>
          <cell r="AB1388">
            <v>0.36737994116023409</v>
          </cell>
          <cell r="AC1388">
            <v>0</v>
          </cell>
          <cell r="AD1388">
            <v>0</v>
          </cell>
        </row>
        <row r="1389">
          <cell r="H1389" t="str">
            <v>Dağıtım-OG</v>
          </cell>
          <cell r="I1389" t="str">
            <v>Kısa</v>
          </cell>
          <cell r="J1389" t="str">
            <v>Şebeke işletmecisi</v>
          </cell>
          <cell r="K1389" t="str">
            <v>Bildirimsiz</v>
          </cell>
          <cell r="W1389">
            <v>0</v>
          </cell>
          <cell r="X1389">
            <v>0.60443765338404554</v>
          </cell>
          <cell r="Y1389">
            <v>0</v>
          </cell>
          <cell r="Z1389">
            <v>1.1591139050566966E-2</v>
          </cell>
          <cell r="AA1389">
            <v>0</v>
          </cell>
          <cell r="AB1389">
            <v>0.38441067123366324</v>
          </cell>
          <cell r="AC1389">
            <v>0</v>
          </cell>
          <cell r="AD1389">
            <v>2.5009944332116198E-2</v>
          </cell>
        </row>
        <row r="1390">
          <cell r="H1390" t="str">
            <v>Dağıtım-AG</v>
          </cell>
          <cell r="I1390" t="str">
            <v>Uzun</v>
          </cell>
          <cell r="J1390" t="str">
            <v>Şebeke işletmecisi</v>
          </cell>
          <cell r="K1390" t="str">
            <v>Bildirimsiz</v>
          </cell>
          <cell r="W1390">
            <v>0</v>
          </cell>
          <cell r="X1390">
            <v>0.50479860134719845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</row>
        <row r="1391">
          <cell r="H1391" t="str">
            <v>Dağıtım-AG</v>
          </cell>
          <cell r="I1391" t="str">
            <v>Uzun</v>
          </cell>
          <cell r="J1391" t="str">
            <v>Şebeke işletmecisi</v>
          </cell>
          <cell r="K1391" t="str">
            <v>Bildirimsiz</v>
          </cell>
          <cell r="W1391">
            <v>0</v>
          </cell>
          <cell r="X1391">
            <v>40.611701547380271</v>
          </cell>
          <cell r="Y1391">
            <v>0</v>
          </cell>
          <cell r="Z1391">
            <v>0</v>
          </cell>
          <cell r="AA1391">
            <v>0</v>
          </cell>
          <cell r="AB1391">
            <v>26.772335785019678</v>
          </cell>
          <cell r="AC1391">
            <v>0</v>
          </cell>
          <cell r="AD1391">
            <v>0</v>
          </cell>
        </row>
        <row r="1392">
          <cell r="H1392" t="str">
            <v>Dağıtım-AG</v>
          </cell>
          <cell r="I1392" t="str">
            <v>Uzun</v>
          </cell>
          <cell r="J1392" t="str">
            <v>Şebeke işletmecisi</v>
          </cell>
          <cell r="K1392" t="str">
            <v>Bildirimli</v>
          </cell>
          <cell r="W1392">
            <v>0</v>
          </cell>
          <cell r="X1392">
            <v>28.115288373392229</v>
          </cell>
          <cell r="Y1392">
            <v>0</v>
          </cell>
          <cell r="Z1392">
            <v>1.2127228719861782</v>
          </cell>
          <cell r="AA1392">
            <v>0</v>
          </cell>
          <cell r="AB1392">
            <v>12.77369571638171</v>
          </cell>
          <cell r="AC1392">
            <v>0</v>
          </cell>
          <cell r="AD1392">
            <v>0</v>
          </cell>
        </row>
        <row r="1393">
          <cell r="H1393" t="str">
            <v>Dağıtım-OG</v>
          </cell>
          <cell r="I1393" t="str">
            <v>Uzun</v>
          </cell>
          <cell r="J1393" t="str">
            <v>Şebeke işletmecisi</v>
          </cell>
          <cell r="K1393" t="str">
            <v>Bildirimsiz</v>
          </cell>
          <cell r="W1393">
            <v>0</v>
          </cell>
          <cell r="X1393">
            <v>13.024841975608622</v>
          </cell>
          <cell r="Y1393">
            <v>0</v>
          </cell>
          <cell r="Z1393">
            <v>0.28520912032743168</v>
          </cell>
          <cell r="AA1393">
            <v>0</v>
          </cell>
          <cell r="AB1393">
            <v>3.7420716419741957</v>
          </cell>
          <cell r="AC1393">
            <v>0</v>
          </cell>
          <cell r="AD1393">
            <v>0</v>
          </cell>
        </row>
        <row r="1394">
          <cell r="H1394" t="str">
            <v>Dağıtım-AG</v>
          </cell>
          <cell r="I1394" t="str">
            <v>Uzun</v>
          </cell>
          <cell r="J1394" t="str">
            <v>Şebeke işletmecisi</v>
          </cell>
          <cell r="K1394" t="str">
            <v>Bildirimsiz</v>
          </cell>
          <cell r="W1394">
            <v>0</v>
          </cell>
          <cell r="X1394">
            <v>63.125216531477662</v>
          </cell>
          <cell r="Y1394">
            <v>0</v>
          </cell>
          <cell r="Z1394">
            <v>0</v>
          </cell>
          <cell r="AA1394">
            <v>0</v>
          </cell>
          <cell r="AB1394">
            <v>35.705743162955045</v>
          </cell>
          <cell r="AC1394">
            <v>0</v>
          </cell>
          <cell r="AD1394">
            <v>0</v>
          </cell>
        </row>
        <row r="1395">
          <cell r="H1395" t="str">
            <v>Dağıtım-OG</v>
          </cell>
          <cell r="I1395" t="str">
            <v>Kısa</v>
          </cell>
          <cell r="J1395" t="str">
            <v>Şebeke işletmecisi</v>
          </cell>
          <cell r="K1395" t="str">
            <v>Bildirimsiz</v>
          </cell>
          <cell r="W1395">
            <v>0</v>
          </cell>
          <cell r="X1395">
            <v>18.272583855610552</v>
          </cell>
          <cell r="Y1395">
            <v>0</v>
          </cell>
          <cell r="Z1395">
            <v>0</v>
          </cell>
          <cell r="AA1395">
            <v>68.667211354466701</v>
          </cell>
          <cell r="AB1395">
            <v>5.1039424734937615</v>
          </cell>
          <cell r="AC1395">
            <v>0</v>
          </cell>
          <cell r="AD1395">
            <v>0</v>
          </cell>
        </row>
        <row r="1396">
          <cell r="H1396" t="str">
            <v>Dağıtım-OG</v>
          </cell>
          <cell r="I1396" t="str">
            <v>Kısa</v>
          </cell>
          <cell r="J1396" t="str">
            <v>Şebeke işletmecisi</v>
          </cell>
          <cell r="K1396" t="str">
            <v>Bildirimsiz</v>
          </cell>
          <cell r="W1396">
            <v>0</v>
          </cell>
          <cell r="X1396">
            <v>24.940145576760795</v>
          </cell>
          <cell r="Y1396">
            <v>0</v>
          </cell>
          <cell r="Z1396">
            <v>0</v>
          </cell>
          <cell r="AA1396">
            <v>2.5157033269670386E-2</v>
          </cell>
          <cell r="AB1396">
            <v>13.729022097911869</v>
          </cell>
          <cell r="AC1396">
            <v>0</v>
          </cell>
          <cell r="AD1396">
            <v>0.49740382870583338</v>
          </cell>
        </row>
        <row r="1397">
          <cell r="H1397" t="str">
            <v>Dağıtım-OG</v>
          </cell>
          <cell r="I1397" t="str">
            <v>Kısa</v>
          </cell>
          <cell r="J1397" t="str">
            <v>Şebeke işletmecisi</v>
          </cell>
          <cell r="K1397" t="str">
            <v>Bildirimsiz</v>
          </cell>
          <cell r="W1397">
            <v>2.4538635980026351E-2</v>
          </cell>
          <cell r="X1397">
            <v>12.341539364318809</v>
          </cell>
          <cell r="Y1397">
            <v>0</v>
          </cell>
          <cell r="Z1397">
            <v>7.0730357246487179E-3</v>
          </cell>
          <cell r="AA1397">
            <v>0.12602971620705017</v>
          </cell>
          <cell r="AB1397">
            <v>4.8492076569721272</v>
          </cell>
          <cell r="AC1397">
            <v>0</v>
          </cell>
          <cell r="AD1397">
            <v>0</v>
          </cell>
        </row>
        <row r="1398">
          <cell r="H1398" t="str">
            <v>Dağıtım-AG</v>
          </cell>
          <cell r="I1398" t="str">
            <v>Uzun</v>
          </cell>
          <cell r="J1398" t="str">
            <v>Şebeke işletmecisi</v>
          </cell>
          <cell r="K1398" t="str">
            <v>Bildirimsiz</v>
          </cell>
          <cell r="W1398">
            <v>0</v>
          </cell>
          <cell r="X1398">
            <v>141.1035501037168</v>
          </cell>
          <cell r="Y1398">
            <v>0</v>
          </cell>
          <cell r="Z1398">
            <v>0</v>
          </cell>
          <cell r="AA1398">
            <v>0</v>
          </cell>
          <cell r="AB1398">
            <v>1175.6420858162683</v>
          </cell>
          <cell r="AC1398">
            <v>0</v>
          </cell>
          <cell r="AD1398">
            <v>0</v>
          </cell>
        </row>
        <row r="1399">
          <cell r="H1399" t="str">
            <v>Dağıtım-AG</v>
          </cell>
          <cell r="I1399" t="str">
            <v>Uzun</v>
          </cell>
          <cell r="J1399" t="str">
            <v>Şebeke işletmecisi</v>
          </cell>
          <cell r="K1399" t="str">
            <v>Bildirimsiz</v>
          </cell>
          <cell r="W1399">
            <v>0</v>
          </cell>
          <cell r="X1399">
            <v>8.5438012434055501</v>
          </cell>
          <cell r="Y1399">
            <v>0</v>
          </cell>
          <cell r="Z1399">
            <v>2.8289320312896034</v>
          </cell>
          <cell r="AA1399">
            <v>0</v>
          </cell>
          <cell r="AB1399">
            <v>19.652429284261526</v>
          </cell>
          <cell r="AC1399">
            <v>0</v>
          </cell>
          <cell r="AD1399">
            <v>0</v>
          </cell>
        </row>
        <row r="1400">
          <cell r="H1400" t="str">
            <v>Dağıtım-OG</v>
          </cell>
          <cell r="I1400" t="str">
            <v>Uzun</v>
          </cell>
          <cell r="J1400" t="str">
            <v>Şebeke işletmecisi</v>
          </cell>
          <cell r="K1400" t="str">
            <v>Bildirimsiz</v>
          </cell>
          <cell r="W1400">
            <v>0</v>
          </cell>
          <cell r="X1400">
            <v>0</v>
          </cell>
          <cell r="Y1400">
            <v>0</v>
          </cell>
          <cell r="Z1400">
            <v>7.0262309516749943E-2</v>
          </cell>
          <cell r="AA1400">
            <v>45.680969179579655</v>
          </cell>
          <cell r="AB1400">
            <v>0</v>
          </cell>
          <cell r="AC1400">
            <v>29.255576916425127</v>
          </cell>
          <cell r="AD1400">
            <v>0</v>
          </cell>
        </row>
        <row r="1401">
          <cell r="H1401" t="str">
            <v>Dağıtım-AG</v>
          </cell>
          <cell r="I1401" t="str">
            <v>Uzun</v>
          </cell>
          <cell r="J1401" t="str">
            <v>Şebeke işletmecisi</v>
          </cell>
          <cell r="K1401" t="str">
            <v>Bildirimsiz</v>
          </cell>
          <cell r="W1401">
            <v>0</v>
          </cell>
          <cell r="X1401">
            <v>0.43724712409262223</v>
          </cell>
          <cell r="Y1401">
            <v>0</v>
          </cell>
          <cell r="Z1401">
            <v>3.7002053324027848</v>
          </cell>
          <cell r="AA1401">
            <v>0</v>
          </cell>
          <cell r="AB1401">
            <v>0.11213790661016979</v>
          </cell>
          <cell r="AC1401">
            <v>0</v>
          </cell>
          <cell r="AD1401">
            <v>0</v>
          </cell>
        </row>
        <row r="1402">
          <cell r="H1402" t="str">
            <v>Dağıtım-OG</v>
          </cell>
          <cell r="I1402" t="str">
            <v>Kısa</v>
          </cell>
          <cell r="J1402" t="str">
            <v>Şebeke işletmecisi</v>
          </cell>
          <cell r="K1402" t="str">
            <v>Bildirimsiz</v>
          </cell>
          <cell r="W1402">
            <v>0</v>
          </cell>
          <cell r="X1402">
            <v>0.12294338752260704</v>
          </cell>
          <cell r="Y1402">
            <v>1.0621688444389968E-2</v>
          </cell>
          <cell r="Z1402">
            <v>1.1495547807819534E-2</v>
          </cell>
          <cell r="AA1402">
            <v>7.6851720472828886E-2</v>
          </cell>
          <cell r="AB1402">
            <v>3.1454755775790884E-2</v>
          </cell>
          <cell r="AC1402">
            <v>0</v>
          </cell>
          <cell r="AD1402">
            <v>0</v>
          </cell>
        </row>
        <row r="1403">
          <cell r="H1403" t="str">
            <v>Dağıtım-AG</v>
          </cell>
          <cell r="I1403" t="str">
            <v>Uzun</v>
          </cell>
          <cell r="J1403" t="str">
            <v>Şebeke işletmecisi</v>
          </cell>
          <cell r="K1403" t="str">
            <v>Bildirimsiz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0.29898824702025528</v>
          </cell>
          <cell r="AC1403">
            <v>0</v>
          </cell>
          <cell r="AD1403">
            <v>0</v>
          </cell>
        </row>
        <row r="1404">
          <cell r="H1404" t="str">
            <v>Dağıtım-OG</v>
          </cell>
          <cell r="I1404" t="str">
            <v>Uzun</v>
          </cell>
          <cell r="J1404" t="str">
            <v>Şebeke işletmecisi</v>
          </cell>
          <cell r="K1404" t="str">
            <v>Bildirimsiz</v>
          </cell>
          <cell r="W1404">
            <v>9.5460181548178049</v>
          </cell>
          <cell r="X1404">
            <v>3.4413512917884512</v>
          </cell>
          <cell r="Y1404">
            <v>40.815960500691837</v>
          </cell>
          <cell r="Z1404">
            <v>25.971581377749935</v>
          </cell>
          <cell r="AA1404">
            <v>14.813036630867005</v>
          </cell>
          <cell r="AB1404">
            <v>0</v>
          </cell>
          <cell r="AC1404">
            <v>0</v>
          </cell>
          <cell r="AD1404">
            <v>0</v>
          </cell>
        </row>
        <row r="1405">
          <cell r="H1405" t="str">
            <v>Dağıtım-AG</v>
          </cell>
          <cell r="I1405" t="str">
            <v>Uzun</v>
          </cell>
          <cell r="J1405" t="str">
            <v>Şebeke işletmecisi</v>
          </cell>
          <cell r="K1405" t="str">
            <v>Bildirimsiz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26.565760852937068</v>
          </cell>
          <cell r="AC1405">
            <v>0</v>
          </cell>
          <cell r="AD1405">
            <v>0</v>
          </cell>
        </row>
        <row r="1406">
          <cell r="H1406" t="str">
            <v>Dağıtım-AG</v>
          </cell>
          <cell r="I1406" t="str">
            <v>Uzun</v>
          </cell>
          <cell r="J1406" t="str">
            <v>Şebeke işletmecisi</v>
          </cell>
          <cell r="K1406" t="str">
            <v>Bildirimsiz</v>
          </cell>
          <cell r="W1406">
            <v>0</v>
          </cell>
          <cell r="X1406">
            <v>0.17818969643760665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</row>
        <row r="1407">
          <cell r="H1407" t="str">
            <v>Dağıtım-OG</v>
          </cell>
          <cell r="I1407" t="str">
            <v>Kısa</v>
          </cell>
          <cell r="J1407" t="str">
            <v>Şebeke işletmecisi</v>
          </cell>
          <cell r="K1407" t="str">
            <v>Bildirimsiz</v>
          </cell>
          <cell r="W1407">
            <v>0</v>
          </cell>
          <cell r="X1407">
            <v>5.53560891742565</v>
          </cell>
          <cell r="Y1407">
            <v>0</v>
          </cell>
          <cell r="Z1407">
            <v>0</v>
          </cell>
          <cell r="AA1407">
            <v>0</v>
          </cell>
          <cell r="AB1407">
            <v>2.2152903926309357</v>
          </cell>
          <cell r="AC1407">
            <v>0</v>
          </cell>
          <cell r="AD1407">
            <v>0.14120673533125935</v>
          </cell>
        </row>
        <row r="1408">
          <cell r="H1408" t="str">
            <v>Dağıtım-OG</v>
          </cell>
          <cell r="I1408" t="str">
            <v>Uzun</v>
          </cell>
          <cell r="J1408" t="str">
            <v>Şebeke işletmecisi</v>
          </cell>
          <cell r="K1408" t="str">
            <v>Bildirimsiz</v>
          </cell>
          <cell r="W1408">
            <v>5.6165622248533338E-2</v>
          </cell>
          <cell r="X1408">
            <v>8.7248873042093749</v>
          </cell>
          <cell r="Y1408">
            <v>2.0573553974714516</v>
          </cell>
          <cell r="Z1408">
            <v>1.4946531703501185</v>
          </cell>
          <cell r="AA1408">
            <v>28.820646934486376</v>
          </cell>
          <cell r="AB1408">
            <v>2.0148903642756784</v>
          </cell>
          <cell r="AC1408">
            <v>12.953491611308735</v>
          </cell>
          <cell r="AD1408">
            <v>0</v>
          </cell>
        </row>
        <row r="1409">
          <cell r="H1409" t="str">
            <v>Dağıtım-OG</v>
          </cell>
          <cell r="I1409" t="str">
            <v>Kısa</v>
          </cell>
          <cell r="J1409" t="str">
            <v>Şebeke işletmecisi</v>
          </cell>
          <cell r="K1409" t="str">
            <v>Bildirimsiz</v>
          </cell>
          <cell r="W1409">
            <v>0</v>
          </cell>
          <cell r="X1409">
            <v>1.235603656847573</v>
          </cell>
          <cell r="Y1409">
            <v>3.3883327197009225E-3</v>
          </cell>
          <cell r="Z1409">
            <v>4.1560504416868212E-2</v>
          </cell>
          <cell r="AA1409">
            <v>0.2643505444525947</v>
          </cell>
          <cell r="AB1409">
            <v>0.26442292854889066</v>
          </cell>
          <cell r="AC1409">
            <v>0</v>
          </cell>
          <cell r="AD1409">
            <v>0</v>
          </cell>
        </row>
        <row r="1410">
          <cell r="H1410" t="str">
            <v>Dağıtım-AG</v>
          </cell>
          <cell r="I1410" t="str">
            <v>Uzun</v>
          </cell>
          <cell r="J1410" t="str">
            <v>Şebeke işletmecisi</v>
          </cell>
          <cell r="K1410" t="str">
            <v>Bildirimsiz</v>
          </cell>
          <cell r="W1410">
            <v>0</v>
          </cell>
          <cell r="X1410">
            <v>0</v>
          </cell>
          <cell r="Y1410">
            <v>0</v>
          </cell>
          <cell r="Z1410">
            <v>8.3609136252583136E-2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</row>
        <row r="1411">
          <cell r="H1411" t="str">
            <v>Dağıtım-OG</v>
          </cell>
          <cell r="I1411" t="str">
            <v>Uzun</v>
          </cell>
          <cell r="J1411" t="str">
            <v>Şebeke işletmecisi</v>
          </cell>
          <cell r="K1411" t="str">
            <v>Bildirimsiz</v>
          </cell>
          <cell r="W1411">
            <v>0.32026774114467554</v>
          </cell>
          <cell r="X1411">
            <v>0</v>
          </cell>
          <cell r="Y1411">
            <v>0</v>
          </cell>
          <cell r="Z1411">
            <v>18.451075197072694</v>
          </cell>
          <cell r="AA1411">
            <v>0</v>
          </cell>
          <cell r="AB1411">
            <v>0.29334122967564136</v>
          </cell>
          <cell r="AC1411">
            <v>0</v>
          </cell>
          <cell r="AD1411">
            <v>0</v>
          </cell>
        </row>
        <row r="1412">
          <cell r="H1412" t="str">
            <v>Dağıtım-OG</v>
          </cell>
          <cell r="I1412" t="str">
            <v>Uzun</v>
          </cell>
          <cell r="J1412" t="str">
            <v>Şebeke işletmecisi</v>
          </cell>
          <cell r="K1412" t="str">
            <v>Bildirimsiz</v>
          </cell>
          <cell r="W1412">
            <v>0</v>
          </cell>
          <cell r="X1412">
            <v>0.26732633983850762</v>
          </cell>
          <cell r="Y1412">
            <v>0</v>
          </cell>
          <cell r="Z1412">
            <v>9.7420570848459953E-2</v>
          </cell>
          <cell r="AA1412">
            <v>124.38626903069175</v>
          </cell>
          <cell r="AB1412">
            <v>1.9314582617134917</v>
          </cell>
          <cell r="AC1412">
            <v>0</v>
          </cell>
          <cell r="AD1412">
            <v>0</v>
          </cell>
        </row>
        <row r="1413">
          <cell r="H1413" t="str">
            <v>Dağıtım-AG</v>
          </cell>
          <cell r="I1413" t="str">
            <v>Uzun</v>
          </cell>
          <cell r="J1413" t="str">
            <v>Şebeke işletmecisi</v>
          </cell>
          <cell r="K1413" t="str">
            <v>Bildirimsiz</v>
          </cell>
          <cell r="W1413">
            <v>0</v>
          </cell>
          <cell r="X1413">
            <v>0.43656140505526653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</row>
        <row r="1414">
          <cell r="H1414" t="str">
            <v>Dağıtım-AG</v>
          </cell>
          <cell r="I1414" t="str">
            <v>Uzun</v>
          </cell>
          <cell r="J1414" t="str">
            <v>Şebeke işletmecisi</v>
          </cell>
          <cell r="K1414" t="str">
            <v>Bildirimsiz</v>
          </cell>
          <cell r="W1414">
            <v>0</v>
          </cell>
          <cell r="X1414">
            <v>28.323723294129138</v>
          </cell>
          <cell r="Y1414">
            <v>0</v>
          </cell>
          <cell r="Z1414">
            <v>0</v>
          </cell>
          <cell r="AA1414">
            <v>0</v>
          </cell>
          <cell r="AB1414">
            <v>0.1229621483128166</v>
          </cell>
          <cell r="AC1414">
            <v>0</v>
          </cell>
          <cell r="AD1414">
            <v>0</v>
          </cell>
        </row>
        <row r="1415">
          <cell r="H1415" t="str">
            <v>Dağıtım-OG</v>
          </cell>
          <cell r="I1415" t="str">
            <v>Uzun</v>
          </cell>
          <cell r="J1415" t="str">
            <v>Şebeke işletmecisi</v>
          </cell>
          <cell r="K1415" t="str">
            <v>Bildirimsiz</v>
          </cell>
          <cell r="W1415">
            <v>0</v>
          </cell>
          <cell r="X1415">
            <v>90.909989400594924</v>
          </cell>
          <cell r="Y1415">
            <v>0</v>
          </cell>
          <cell r="Z1415">
            <v>2.667758568543662</v>
          </cell>
          <cell r="AA1415">
            <v>0</v>
          </cell>
          <cell r="AB1415">
            <v>3.0832884115168597</v>
          </cell>
          <cell r="AC1415">
            <v>0</v>
          </cell>
          <cell r="AD1415">
            <v>0</v>
          </cell>
        </row>
        <row r="1416">
          <cell r="H1416" t="str">
            <v>Dağıtım-OG</v>
          </cell>
          <cell r="I1416" t="str">
            <v>Kısa</v>
          </cell>
          <cell r="J1416" t="str">
            <v>Şebeke işletmecisi</v>
          </cell>
          <cell r="K1416" t="str">
            <v>Bildirimsiz</v>
          </cell>
          <cell r="W1416">
            <v>4.8745776926086427E-2</v>
          </cell>
          <cell r="X1416">
            <v>3.7119017112038029E-2</v>
          </cell>
          <cell r="Y1416">
            <v>0.19563307086629098</v>
          </cell>
          <cell r="Z1416">
            <v>0</v>
          </cell>
          <cell r="AA1416">
            <v>0.36089954690503062</v>
          </cell>
          <cell r="AB1416">
            <v>0</v>
          </cell>
          <cell r="AC1416">
            <v>0</v>
          </cell>
          <cell r="AD1416">
            <v>0</v>
          </cell>
        </row>
        <row r="1417">
          <cell r="H1417" t="str">
            <v>Dağıtım-AG</v>
          </cell>
          <cell r="I1417" t="str">
            <v>Uzun</v>
          </cell>
          <cell r="J1417" t="str">
            <v>Şebeke işletmecisi</v>
          </cell>
          <cell r="K1417" t="str">
            <v>Bildirimsiz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52.261354372177721</v>
          </cell>
          <cell r="AC1417">
            <v>0</v>
          </cell>
          <cell r="AD1417">
            <v>0</v>
          </cell>
        </row>
        <row r="1418">
          <cell r="H1418" t="str">
            <v>Dağıtım-OG</v>
          </cell>
          <cell r="I1418" t="str">
            <v>Uzun</v>
          </cell>
          <cell r="J1418" t="str">
            <v>Şebeke işletmecisi</v>
          </cell>
          <cell r="K1418" t="str">
            <v>Bildirimsiz</v>
          </cell>
          <cell r="W1418">
            <v>1.3219536789333332E-2</v>
          </cell>
          <cell r="X1418">
            <v>11.831861066584278</v>
          </cell>
          <cell r="Y1418">
            <v>0</v>
          </cell>
          <cell r="Z1418">
            <v>12.223815561201056</v>
          </cell>
          <cell r="AA1418">
            <v>4.0511562524905335E-2</v>
          </cell>
          <cell r="AB1418">
            <v>4.7867271500670636</v>
          </cell>
          <cell r="AC1418">
            <v>0</v>
          </cell>
          <cell r="AD1418">
            <v>3.0791786697838828</v>
          </cell>
        </row>
        <row r="1419">
          <cell r="H1419" t="str">
            <v>Dağıtım-OG</v>
          </cell>
          <cell r="I1419" t="str">
            <v>Uzun</v>
          </cell>
          <cell r="J1419" t="str">
            <v>Şebeke işletmecisi</v>
          </cell>
          <cell r="K1419" t="str">
            <v>Bildirimsiz</v>
          </cell>
          <cell r="W1419">
            <v>0.22326674898261334</v>
          </cell>
          <cell r="X1419">
            <v>134.35879621848508</v>
          </cell>
          <cell r="Y1419">
            <v>0</v>
          </cell>
          <cell r="Z1419">
            <v>2.9155040164950314</v>
          </cell>
          <cell r="AA1419">
            <v>40.82057826613881</v>
          </cell>
          <cell r="AB1419">
            <v>29.222333225621156</v>
          </cell>
          <cell r="AC1419">
            <v>0</v>
          </cell>
          <cell r="AD1419">
            <v>0</v>
          </cell>
        </row>
        <row r="1420">
          <cell r="H1420" t="str">
            <v>Dağıtım-AG</v>
          </cell>
          <cell r="I1420" t="str">
            <v>Uzun</v>
          </cell>
          <cell r="J1420" t="str">
            <v>Şebeke işletmecisi</v>
          </cell>
          <cell r="K1420" t="str">
            <v>Bildirimsiz</v>
          </cell>
          <cell r="W1420">
            <v>0</v>
          </cell>
          <cell r="X1420">
            <v>0.99244218155579333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</row>
        <row r="1421">
          <cell r="H1421" t="str">
            <v>Dağıtım-AG</v>
          </cell>
          <cell r="I1421" t="str">
            <v>Uzun</v>
          </cell>
          <cell r="J1421" t="str">
            <v>Şebeke işletmecisi</v>
          </cell>
          <cell r="K1421" t="str">
            <v>Bildirimsiz</v>
          </cell>
          <cell r="W1421">
            <v>0</v>
          </cell>
          <cell r="X1421">
            <v>16.398943552089527</v>
          </cell>
          <cell r="Y1421">
            <v>0</v>
          </cell>
          <cell r="Z1421">
            <v>1.5515473005321125</v>
          </cell>
          <cell r="AA1421">
            <v>0</v>
          </cell>
          <cell r="AB1421">
            <v>0.139635413154863</v>
          </cell>
          <cell r="AC1421">
            <v>0</v>
          </cell>
          <cell r="AD1421">
            <v>0</v>
          </cell>
        </row>
        <row r="1422">
          <cell r="H1422" t="str">
            <v>Dağıtım-AG</v>
          </cell>
          <cell r="I1422" t="str">
            <v>Uzun</v>
          </cell>
          <cell r="J1422" t="str">
            <v>Şebeke işletmecisi</v>
          </cell>
          <cell r="K1422" t="str">
            <v>Bildirimli</v>
          </cell>
          <cell r="W1422">
            <v>0</v>
          </cell>
          <cell r="X1422">
            <v>3.9794058257176559</v>
          </cell>
          <cell r="Y1422">
            <v>0</v>
          </cell>
          <cell r="Z1422">
            <v>2.3584120373278794</v>
          </cell>
          <cell r="AA1422">
            <v>0</v>
          </cell>
          <cell r="AB1422">
            <v>0.10518773379189082</v>
          </cell>
          <cell r="AC1422">
            <v>0</v>
          </cell>
          <cell r="AD1422">
            <v>0</v>
          </cell>
        </row>
        <row r="1423">
          <cell r="H1423" t="str">
            <v>Dağıtım-OG</v>
          </cell>
          <cell r="I1423" t="str">
            <v>Uzun</v>
          </cell>
          <cell r="J1423" t="str">
            <v>Şebeke işletmecisi</v>
          </cell>
          <cell r="K1423" t="str">
            <v>Bildirimsiz</v>
          </cell>
          <cell r="W1423">
            <v>0</v>
          </cell>
          <cell r="X1423">
            <v>1.9198835497068945</v>
          </cell>
          <cell r="Y1423">
            <v>0</v>
          </cell>
          <cell r="Z1423">
            <v>6.6330048974977573E-2</v>
          </cell>
          <cell r="AA1423">
            <v>0</v>
          </cell>
          <cell r="AB1423">
            <v>3.2680753600814647</v>
          </cell>
          <cell r="AC1423">
            <v>0</v>
          </cell>
          <cell r="AD1423">
            <v>0</v>
          </cell>
        </row>
        <row r="1424">
          <cell r="H1424" t="str">
            <v>Dağıtım-OG</v>
          </cell>
          <cell r="I1424" t="str">
            <v>Uzun</v>
          </cell>
          <cell r="J1424" t="str">
            <v>Şebeke işletmecisi</v>
          </cell>
          <cell r="K1424" t="str">
            <v>Bildirimsiz</v>
          </cell>
          <cell r="W1424">
            <v>5.8128543699626667E-2</v>
          </cell>
          <cell r="X1424">
            <v>12.082841001468623</v>
          </cell>
          <cell r="Y1424">
            <v>0</v>
          </cell>
          <cell r="Z1424">
            <v>0.39584697032106247</v>
          </cell>
          <cell r="AA1424">
            <v>4.1453205926928387</v>
          </cell>
          <cell r="AB1424">
            <v>3.2365346203923817</v>
          </cell>
          <cell r="AC1424">
            <v>6.6162356463411687</v>
          </cell>
          <cell r="AD1424">
            <v>0</v>
          </cell>
        </row>
        <row r="1425">
          <cell r="H1425" t="str">
            <v>Dağıtım-AG</v>
          </cell>
          <cell r="I1425" t="str">
            <v>Uzun</v>
          </cell>
          <cell r="J1425" t="str">
            <v>Şebeke işletmecisi</v>
          </cell>
          <cell r="K1425" t="str">
            <v>Bildirimsiz</v>
          </cell>
          <cell r="W1425">
            <v>0</v>
          </cell>
          <cell r="X1425">
            <v>18.541496050834265</v>
          </cell>
          <cell r="Y1425">
            <v>0</v>
          </cell>
          <cell r="Z1425">
            <v>0.41261743427324121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</row>
        <row r="1426">
          <cell r="H1426" t="str">
            <v>Dağıtım-OG</v>
          </cell>
          <cell r="I1426" t="str">
            <v>Uzun</v>
          </cell>
          <cell r="J1426" t="str">
            <v>Şebeke işletmecisi</v>
          </cell>
          <cell r="K1426" t="str">
            <v>Bildirimsiz</v>
          </cell>
          <cell r="W1426">
            <v>0</v>
          </cell>
          <cell r="X1426">
            <v>0.59063632024805046</v>
          </cell>
          <cell r="Y1426">
            <v>0</v>
          </cell>
          <cell r="Z1426">
            <v>4.640829034696374E-2</v>
          </cell>
          <cell r="AA1426">
            <v>0</v>
          </cell>
          <cell r="AB1426">
            <v>0.32628748192629597</v>
          </cell>
          <cell r="AC1426">
            <v>0</v>
          </cell>
          <cell r="AD1426">
            <v>0</v>
          </cell>
        </row>
        <row r="1427">
          <cell r="H1427" t="str">
            <v>Dağıtım-AG</v>
          </cell>
          <cell r="I1427" t="str">
            <v>Uzun</v>
          </cell>
          <cell r="J1427" t="str">
            <v>Şebeke işletmecisi</v>
          </cell>
          <cell r="K1427" t="str">
            <v>Bildirimsiz</v>
          </cell>
          <cell r="W1427">
            <v>0</v>
          </cell>
          <cell r="X1427">
            <v>9.4504723957969397E-2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</row>
        <row r="1428">
          <cell r="H1428" t="str">
            <v>Dağıtım-AG</v>
          </cell>
          <cell r="I1428" t="str">
            <v>Uzun</v>
          </cell>
          <cell r="J1428" t="str">
            <v>Şebeke işletmecisi</v>
          </cell>
          <cell r="K1428" t="str">
            <v>Bildirimsiz</v>
          </cell>
          <cell r="W1428">
            <v>0</v>
          </cell>
          <cell r="X1428">
            <v>0.29639917311292879</v>
          </cell>
          <cell r="Y1428">
            <v>0</v>
          </cell>
          <cell r="Z1428">
            <v>14.157579149190244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</row>
        <row r="1429">
          <cell r="H1429" t="str">
            <v>Dağıtım-OG</v>
          </cell>
          <cell r="I1429" t="str">
            <v>Uzun</v>
          </cell>
          <cell r="J1429" t="str">
            <v>Şebeke işletmecisi</v>
          </cell>
          <cell r="K1429" t="str">
            <v>Bildirimsiz</v>
          </cell>
          <cell r="W1429">
            <v>1.1800602522805434E-3</v>
          </cell>
          <cell r="X1429">
            <v>49.523839399417824</v>
          </cell>
          <cell r="Y1429">
            <v>3.1569681058434247</v>
          </cell>
          <cell r="Z1429">
            <v>119.57550983625157</v>
          </cell>
          <cell r="AA1429">
            <v>0.29064069134496007</v>
          </cell>
          <cell r="AB1429">
            <v>25.650362595643148</v>
          </cell>
          <cell r="AC1429">
            <v>0</v>
          </cell>
          <cell r="AD1429">
            <v>0</v>
          </cell>
        </row>
        <row r="1430">
          <cell r="H1430" t="str">
            <v>Dağıtım-OG</v>
          </cell>
          <cell r="I1430" t="str">
            <v>Uzun</v>
          </cell>
          <cell r="J1430" t="str">
            <v>Şebeke işletmecisi</v>
          </cell>
          <cell r="K1430" t="str">
            <v>Bildirimsiz</v>
          </cell>
          <cell r="W1430">
            <v>271.4465816451584</v>
          </cell>
          <cell r="X1430">
            <v>1061.0093749333128</v>
          </cell>
          <cell r="Y1430">
            <v>0</v>
          </cell>
          <cell r="Z1430">
            <v>74.836674618402967</v>
          </cell>
          <cell r="AA1430">
            <v>124.60002559541019</v>
          </cell>
          <cell r="AB1430">
            <v>618.74223321638692</v>
          </cell>
          <cell r="AC1430">
            <v>55.865293333419366</v>
          </cell>
          <cell r="AD1430">
            <v>55.335788314549532</v>
          </cell>
        </row>
        <row r="1431">
          <cell r="H1431" t="str">
            <v>Dağıtım-AG</v>
          </cell>
          <cell r="I1431" t="str">
            <v>Uzun</v>
          </cell>
          <cell r="J1431" t="str">
            <v>Şebeke işletmecisi</v>
          </cell>
          <cell r="K1431" t="str">
            <v>Bildirimsiz</v>
          </cell>
          <cell r="W1431">
            <v>0</v>
          </cell>
          <cell r="X1431">
            <v>0</v>
          </cell>
          <cell r="Y1431">
            <v>0</v>
          </cell>
          <cell r="Z1431">
            <v>2.9008358326311932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</row>
        <row r="1432">
          <cell r="H1432" t="str">
            <v>Dağıtım-AG</v>
          </cell>
          <cell r="I1432" t="str">
            <v>Uzun</v>
          </cell>
          <cell r="J1432" t="str">
            <v>Şebeke işletmecisi</v>
          </cell>
          <cell r="K1432" t="str">
            <v>Bildirimsiz</v>
          </cell>
          <cell r="W1432">
            <v>0</v>
          </cell>
          <cell r="X1432">
            <v>4.9664891570225564E-2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</row>
        <row r="1433">
          <cell r="H1433" t="str">
            <v>Dağıtım-AG</v>
          </cell>
          <cell r="I1433" t="str">
            <v>Uzun</v>
          </cell>
          <cell r="J1433" t="str">
            <v>Şebeke işletmecisi</v>
          </cell>
          <cell r="K1433" t="str">
            <v>Bildirimsiz</v>
          </cell>
          <cell r="W1433">
            <v>0</v>
          </cell>
          <cell r="X1433">
            <v>2.7761605175560125E-3</v>
          </cell>
          <cell r="Y1433">
            <v>0</v>
          </cell>
          <cell r="Z1433">
            <v>0.12788113742415819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</row>
        <row r="1434">
          <cell r="H1434" t="str">
            <v>Dağıtım-AG</v>
          </cell>
          <cell r="I1434" t="str">
            <v>Uzun</v>
          </cell>
          <cell r="J1434" t="str">
            <v>Şebeke işletmecisi</v>
          </cell>
          <cell r="K1434" t="str">
            <v>Bildirimsiz</v>
          </cell>
          <cell r="W1434">
            <v>0</v>
          </cell>
          <cell r="X1434">
            <v>0.51584324118085634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</row>
        <row r="1435">
          <cell r="H1435" t="str">
            <v>Dağıtım-AG</v>
          </cell>
          <cell r="I1435" t="str">
            <v>Uzun</v>
          </cell>
          <cell r="J1435" t="str">
            <v>Şebeke işletmecisi</v>
          </cell>
          <cell r="K1435" t="str">
            <v>Bildirimsiz</v>
          </cell>
          <cell r="W1435">
            <v>0</v>
          </cell>
          <cell r="X1435">
            <v>90.664849910574318</v>
          </cell>
          <cell r="Y1435">
            <v>0</v>
          </cell>
          <cell r="Z1435">
            <v>6.1884905413636124</v>
          </cell>
          <cell r="AA1435">
            <v>0</v>
          </cell>
          <cell r="AB1435">
            <v>101.91981418379203</v>
          </cell>
          <cell r="AC1435">
            <v>0</v>
          </cell>
          <cell r="AD1435">
            <v>0</v>
          </cell>
        </row>
        <row r="1436">
          <cell r="H1436" t="str">
            <v>Dağıtım-AG</v>
          </cell>
          <cell r="I1436" t="str">
            <v>Uzun</v>
          </cell>
          <cell r="J1436" t="str">
            <v>Şebeke işletmecisi</v>
          </cell>
          <cell r="K1436" t="str">
            <v>Bildirimsiz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</row>
        <row r="1437">
          <cell r="H1437" t="str">
            <v>Dağıtım-OG</v>
          </cell>
          <cell r="I1437" t="str">
            <v>Kısa</v>
          </cell>
          <cell r="J1437" t="str">
            <v>Şebeke işletmecisi</v>
          </cell>
          <cell r="K1437" t="str">
            <v>Bildirimsiz</v>
          </cell>
          <cell r="W1437">
            <v>8.8041407428266667E-3</v>
          </cell>
          <cell r="X1437">
            <v>2.932941189000918</v>
          </cell>
          <cell r="Y1437">
            <v>1.8830242133189643</v>
          </cell>
          <cell r="Z1437">
            <v>6.7537667108444818E-2</v>
          </cell>
          <cell r="AA1437">
            <v>0</v>
          </cell>
          <cell r="AB1437">
            <v>1.3616971257842188</v>
          </cell>
          <cell r="AC1437">
            <v>0</v>
          </cell>
          <cell r="AD1437">
            <v>0</v>
          </cell>
        </row>
        <row r="1438">
          <cell r="H1438" t="str">
            <v>Dağıtım-AG</v>
          </cell>
          <cell r="I1438" t="str">
            <v>Uzun</v>
          </cell>
          <cell r="J1438" t="str">
            <v>Şebeke işletmecisi</v>
          </cell>
          <cell r="K1438" t="str">
            <v>Bildirimsiz</v>
          </cell>
          <cell r="W1438">
            <v>0</v>
          </cell>
          <cell r="X1438">
            <v>0</v>
          </cell>
          <cell r="Y1438">
            <v>0</v>
          </cell>
          <cell r="Z1438">
            <v>1.4451299900130303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</row>
        <row r="1439">
          <cell r="H1439" t="str">
            <v>Dağıtım-OG</v>
          </cell>
          <cell r="I1439" t="str">
            <v>Uzun</v>
          </cell>
          <cell r="J1439" t="str">
            <v>Şebeke işletmecisi</v>
          </cell>
          <cell r="K1439" t="str">
            <v>Bildirimsiz</v>
          </cell>
          <cell r="W1439">
            <v>0</v>
          </cell>
          <cell r="X1439">
            <v>38.120267094435057</v>
          </cell>
          <cell r="Y1439">
            <v>0</v>
          </cell>
          <cell r="Z1439">
            <v>11.815238960142135</v>
          </cell>
          <cell r="AA1439">
            <v>0</v>
          </cell>
          <cell r="AB1439">
            <v>16.872963915156294</v>
          </cell>
          <cell r="AC1439">
            <v>0</v>
          </cell>
          <cell r="AD1439">
            <v>0</v>
          </cell>
        </row>
        <row r="1440">
          <cell r="H1440" t="str">
            <v>Dağıtım-AG</v>
          </cell>
          <cell r="I1440" t="str">
            <v>Uzun</v>
          </cell>
          <cell r="J1440" t="str">
            <v>Şebeke işletmecisi</v>
          </cell>
          <cell r="K1440" t="str">
            <v>Bildirimsiz</v>
          </cell>
          <cell r="W1440">
            <v>0</v>
          </cell>
          <cell r="X1440">
            <v>1.6054529295141404</v>
          </cell>
          <cell r="Y1440">
            <v>0</v>
          </cell>
          <cell r="Z1440">
            <v>0</v>
          </cell>
          <cell r="AA1440">
            <v>0</v>
          </cell>
          <cell r="AB1440">
            <v>2.5818281121844757</v>
          </cell>
          <cell r="AC1440">
            <v>0</v>
          </cell>
          <cell r="AD1440">
            <v>0</v>
          </cell>
        </row>
        <row r="1441">
          <cell r="H1441" t="str">
            <v>Dağıtım-AG</v>
          </cell>
          <cell r="I1441" t="str">
            <v>Uzun</v>
          </cell>
          <cell r="J1441" t="str">
            <v>Şebeke işletmecisi</v>
          </cell>
          <cell r="K1441" t="str">
            <v>Bildirimsiz</v>
          </cell>
          <cell r="W1441">
            <v>0</v>
          </cell>
          <cell r="X1441">
            <v>111.27961154197556</v>
          </cell>
          <cell r="Y1441">
            <v>0</v>
          </cell>
          <cell r="Z1441">
            <v>0</v>
          </cell>
          <cell r="AA1441">
            <v>0</v>
          </cell>
          <cell r="AB1441">
            <v>0.48981477991179917</v>
          </cell>
          <cell r="AC1441">
            <v>0</v>
          </cell>
          <cell r="AD1441">
            <v>0</v>
          </cell>
        </row>
        <row r="1442">
          <cell r="H1442" t="str">
            <v>Dağıtım-OG</v>
          </cell>
          <cell r="I1442" t="str">
            <v>Uzun</v>
          </cell>
          <cell r="J1442" t="str">
            <v>Şebeke işletmecisi</v>
          </cell>
          <cell r="K1442" t="str">
            <v>Bildirimsiz</v>
          </cell>
          <cell r="W1442">
            <v>0</v>
          </cell>
          <cell r="X1442">
            <v>108.27489667307707</v>
          </cell>
          <cell r="Y1442">
            <v>0</v>
          </cell>
          <cell r="Z1442">
            <v>2.2233848413214936</v>
          </cell>
          <cell r="AA1442">
            <v>0</v>
          </cell>
          <cell r="AB1442">
            <v>45.583195858918465</v>
          </cell>
          <cell r="AC1442">
            <v>0</v>
          </cell>
          <cell r="AD1442">
            <v>0</v>
          </cell>
        </row>
        <row r="1443">
          <cell r="H1443" t="str">
            <v>Dağıtım-AG</v>
          </cell>
          <cell r="I1443" t="str">
            <v>Uzun</v>
          </cell>
          <cell r="J1443" t="str">
            <v>Şebeke işletmecisi</v>
          </cell>
          <cell r="K1443" t="str">
            <v>Bildirimsiz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3.4552281758401717</v>
          </cell>
          <cell r="AC1443">
            <v>0</v>
          </cell>
          <cell r="AD1443">
            <v>0</v>
          </cell>
        </row>
        <row r="1444">
          <cell r="H1444" t="str">
            <v>Dağıtım-AG</v>
          </cell>
          <cell r="I1444" t="str">
            <v>Uzun</v>
          </cell>
          <cell r="J1444" t="str">
            <v>Şebeke işletmecisi</v>
          </cell>
          <cell r="K1444" t="str">
            <v>Bildirimsiz</v>
          </cell>
          <cell r="W1444">
            <v>0</v>
          </cell>
          <cell r="X1444">
            <v>0.48665296922713552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</row>
        <row r="1445">
          <cell r="H1445" t="str">
            <v>Dağıtım-OG</v>
          </cell>
          <cell r="I1445" t="str">
            <v>Kısa</v>
          </cell>
          <cell r="J1445" t="str">
            <v>Şebeke işletmecisi</v>
          </cell>
          <cell r="K1445" t="str">
            <v>Bildirimsiz</v>
          </cell>
          <cell r="W1445">
            <v>0</v>
          </cell>
          <cell r="X1445">
            <v>4.2667096288921815</v>
          </cell>
          <cell r="Y1445">
            <v>2.4623241937833438</v>
          </cell>
          <cell r="Z1445">
            <v>0.20274683338427235</v>
          </cell>
          <cell r="AA1445">
            <v>2.3902570066785755</v>
          </cell>
          <cell r="AB1445">
            <v>1.4172540006269965</v>
          </cell>
          <cell r="AC1445">
            <v>0</v>
          </cell>
          <cell r="AD1445">
            <v>0</v>
          </cell>
        </row>
        <row r="1446">
          <cell r="H1446" t="str">
            <v>Dağıtım-OG</v>
          </cell>
          <cell r="I1446" t="str">
            <v>Kısa</v>
          </cell>
          <cell r="J1446" t="str">
            <v>Şebeke işletmecisi</v>
          </cell>
          <cell r="K1446" t="str">
            <v>Bildirimsiz</v>
          </cell>
          <cell r="W1446">
            <v>7.0233221749048919E-2</v>
          </cell>
          <cell r="X1446">
            <v>1.7134252016598996</v>
          </cell>
          <cell r="Y1446">
            <v>0.23188147304224174</v>
          </cell>
          <cell r="Z1446">
            <v>0.12960617883807482</v>
          </cell>
          <cell r="AA1446">
            <v>0.12896596817887235</v>
          </cell>
          <cell r="AB1446">
            <v>0.50944608384666235</v>
          </cell>
          <cell r="AC1446">
            <v>0</v>
          </cell>
          <cell r="AD1446">
            <v>0</v>
          </cell>
        </row>
        <row r="1447">
          <cell r="H1447" t="str">
            <v>Dağıtım-OG</v>
          </cell>
          <cell r="I1447" t="str">
            <v>Uzun</v>
          </cell>
          <cell r="J1447" t="str">
            <v>Şebeke işletmecisi</v>
          </cell>
          <cell r="K1447" t="str">
            <v>Bildirimsiz</v>
          </cell>
          <cell r="W1447">
            <v>0</v>
          </cell>
          <cell r="X1447">
            <v>0</v>
          </cell>
          <cell r="Y1447">
            <v>10.610134237115188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</row>
        <row r="1448">
          <cell r="H1448" t="str">
            <v>Dağıtım-AG</v>
          </cell>
          <cell r="I1448" t="str">
            <v>Uzun</v>
          </cell>
          <cell r="J1448" t="str">
            <v>Şebeke işletmecisi</v>
          </cell>
          <cell r="K1448" t="str">
            <v>Bildirimsiz</v>
          </cell>
          <cell r="W1448">
            <v>0</v>
          </cell>
          <cell r="X1448">
            <v>9.2058852190923499</v>
          </cell>
          <cell r="Y1448">
            <v>0</v>
          </cell>
          <cell r="Z1448">
            <v>0.1749829353996549</v>
          </cell>
          <cell r="AA1448">
            <v>0</v>
          </cell>
          <cell r="AB1448">
            <v>45.682297598704352</v>
          </cell>
          <cell r="AC1448">
            <v>0</v>
          </cell>
          <cell r="AD1448">
            <v>0</v>
          </cell>
        </row>
        <row r="1449">
          <cell r="H1449" t="str">
            <v>Dağıtım-OG</v>
          </cell>
          <cell r="I1449" t="str">
            <v>Uzun</v>
          </cell>
          <cell r="J1449" t="str">
            <v>Şebeke işletmecisi</v>
          </cell>
          <cell r="K1449" t="str">
            <v>Bildirimsiz</v>
          </cell>
          <cell r="W1449">
            <v>0</v>
          </cell>
          <cell r="X1449">
            <v>0.94939358890569181</v>
          </cell>
          <cell r="Y1449">
            <v>0</v>
          </cell>
          <cell r="Z1449">
            <v>0</v>
          </cell>
          <cell r="AA1449">
            <v>0</v>
          </cell>
          <cell r="AB1449">
            <v>12.99826154440475</v>
          </cell>
          <cell r="AC1449">
            <v>0</v>
          </cell>
          <cell r="AD1449">
            <v>0</v>
          </cell>
        </row>
        <row r="1450">
          <cell r="H1450" t="str">
            <v>Dağıtım-AG</v>
          </cell>
          <cell r="I1450" t="str">
            <v>Uzun</v>
          </cell>
          <cell r="J1450" t="str">
            <v>Şebeke işletmecisi</v>
          </cell>
          <cell r="K1450" t="str">
            <v>Bildirimsiz</v>
          </cell>
          <cell r="W1450">
            <v>0</v>
          </cell>
          <cell r="X1450">
            <v>0.2551870515902766</v>
          </cell>
          <cell r="Y1450">
            <v>0</v>
          </cell>
          <cell r="Z1450">
            <v>0</v>
          </cell>
          <cell r="AA1450">
            <v>0</v>
          </cell>
          <cell r="AB1450">
            <v>1.5799351420096865</v>
          </cell>
          <cell r="AC1450">
            <v>0</v>
          </cell>
          <cell r="AD1450">
            <v>0</v>
          </cell>
        </row>
        <row r="1451">
          <cell r="H1451" t="str">
            <v>Dağıtım-OG</v>
          </cell>
          <cell r="I1451" t="str">
            <v>Kısa</v>
          </cell>
          <cell r="J1451" t="str">
            <v>Şebeke işletmecisi</v>
          </cell>
          <cell r="K1451" t="str">
            <v>Bildirimsiz</v>
          </cell>
          <cell r="W1451">
            <v>0</v>
          </cell>
          <cell r="X1451">
            <v>0</v>
          </cell>
          <cell r="Y1451">
            <v>0</v>
          </cell>
          <cell r="Z1451">
            <v>1.6289610902180001E-5</v>
          </cell>
          <cell r="AA1451">
            <v>2.7140864719405284</v>
          </cell>
          <cell r="AB1451">
            <v>0</v>
          </cell>
          <cell r="AC1451">
            <v>2.6537465179453075</v>
          </cell>
          <cell r="AD1451">
            <v>0</v>
          </cell>
        </row>
        <row r="1452">
          <cell r="H1452" t="str">
            <v>Dağıtım-AG</v>
          </cell>
          <cell r="I1452" t="str">
            <v>Uzun</v>
          </cell>
          <cell r="J1452" t="str">
            <v>Şebeke işletmecisi</v>
          </cell>
          <cell r="K1452" t="str">
            <v>Bildirimsiz</v>
          </cell>
          <cell r="W1452">
            <v>0</v>
          </cell>
          <cell r="X1452">
            <v>18.309469480122399</v>
          </cell>
          <cell r="Y1452">
            <v>0</v>
          </cell>
          <cell r="Z1452">
            <v>0</v>
          </cell>
          <cell r="AA1452">
            <v>0</v>
          </cell>
          <cell r="AB1452">
            <v>14.674428772113359</v>
          </cell>
          <cell r="AC1452">
            <v>0</v>
          </cell>
          <cell r="AD1452">
            <v>0</v>
          </cell>
        </row>
        <row r="1453">
          <cell r="H1453" t="str">
            <v>Dağıtım-AG</v>
          </cell>
          <cell r="I1453" t="str">
            <v>Uzun</v>
          </cell>
          <cell r="J1453" t="str">
            <v>Şebeke işletmecisi</v>
          </cell>
          <cell r="K1453" t="str">
            <v>Bildirimsiz</v>
          </cell>
          <cell r="W1453">
            <v>0</v>
          </cell>
          <cell r="X1453">
            <v>0.28227196885888001</v>
          </cell>
          <cell r="Y1453">
            <v>0</v>
          </cell>
          <cell r="Z1453">
            <v>4.9389829158320611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</row>
        <row r="1454">
          <cell r="H1454" t="str">
            <v>Dağıtım-AG</v>
          </cell>
          <cell r="I1454" t="str">
            <v>Uzun</v>
          </cell>
          <cell r="J1454" t="str">
            <v>Şebeke işletmecisi</v>
          </cell>
          <cell r="K1454" t="str">
            <v>Bildirimsiz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0.15391150512537888</v>
          </cell>
          <cell r="AC1454">
            <v>0</v>
          </cell>
          <cell r="AD1454">
            <v>0</v>
          </cell>
        </row>
        <row r="1455">
          <cell r="H1455" t="str">
            <v>Dağıtım-AG</v>
          </cell>
          <cell r="I1455" t="str">
            <v>Uzun</v>
          </cell>
          <cell r="J1455" t="str">
            <v>Şebeke işletmecisi</v>
          </cell>
          <cell r="K1455" t="str">
            <v>Bildirimli</v>
          </cell>
          <cell r="W1455">
            <v>0</v>
          </cell>
          <cell r="X1455">
            <v>24.481879582465943</v>
          </cell>
          <cell r="Y1455">
            <v>0</v>
          </cell>
          <cell r="Z1455">
            <v>0</v>
          </cell>
          <cell r="AA1455">
            <v>0</v>
          </cell>
          <cell r="AB1455">
            <v>4.1080475815068791</v>
          </cell>
          <cell r="AC1455">
            <v>0</v>
          </cell>
          <cell r="AD1455">
            <v>0</v>
          </cell>
        </row>
        <row r="1456">
          <cell r="H1456" t="str">
            <v>Dağıtım-OG</v>
          </cell>
          <cell r="I1456" t="str">
            <v>Uzun</v>
          </cell>
          <cell r="J1456" t="str">
            <v>Şebeke işletmecisi</v>
          </cell>
          <cell r="K1456" t="str">
            <v>Bildirimsiz</v>
          </cell>
          <cell r="W1456">
            <v>0</v>
          </cell>
          <cell r="X1456">
            <v>29.129855966373228</v>
          </cell>
          <cell r="Y1456">
            <v>116.39918939723205</v>
          </cell>
          <cell r="Z1456">
            <v>8.6294476620108291</v>
          </cell>
          <cell r="AA1456">
            <v>6.7606836068916678</v>
          </cell>
          <cell r="AB1456">
            <v>13.641504047212651</v>
          </cell>
          <cell r="AC1456">
            <v>0</v>
          </cell>
          <cell r="AD1456">
            <v>0</v>
          </cell>
        </row>
        <row r="1457">
          <cell r="H1457" t="str">
            <v>Dağıtım-AG</v>
          </cell>
          <cell r="I1457" t="str">
            <v>Uzun</v>
          </cell>
          <cell r="J1457" t="str">
            <v>Şebeke işletmecisi</v>
          </cell>
          <cell r="K1457" t="str">
            <v>Bildirimsiz</v>
          </cell>
          <cell r="W1457">
            <v>0</v>
          </cell>
          <cell r="X1457">
            <v>29.266743765750984</v>
          </cell>
          <cell r="Y1457">
            <v>0</v>
          </cell>
          <cell r="Z1457">
            <v>0.33894469359392615</v>
          </cell>
          <cell r="AA1457">
            <v>0</v>
          </cell>
          <cell r="AB1457">
            <v>28.735409791775876</v>
          </cell>
          <cell r="AC1457">
            <v>0</v>
          </cell>
          <cell r="AD1457">
            <v>0</v>
          </cell>
        </row>
        <row r="1458">
          <cell r="H1458" t="str">
            <v>Dağıtım-OG</v>
          </cell>
          <cell r="I1458" t="str">
            <v>Uzun</v>
          </cell>
          <cell r="J1458" t="str">
            <v>Şebeke işletmecisi</v>
          </cell>
          <cell r="K1458" t="str">
            <v>Bildirimsiz</v>
          </cell>
          <cell r="W1458">
            <v>0</v>
          </cell>
          <cell r="X1458">
            <v>24.065826997685981</v>
          </cell>
          <cell r="Y1458">
            <v>0.73829412949270812</v>
          </cell>
          <cell r="Z1458">
            <v>1.8980045781041435</v>
          </cell>
          <cell r="AA1458">
            <v>0.28182914249313706</v>
          </cell>
          <cell r="AB1458">
            <v>13.852144058969309</v>
          </cell>
          <cell r="AC1458">
            <v>22.811780590463265</v>
          </cell>
          <cell r="AD1458">
            <v>3.1078774181506552</v>
          </cell>
        </row>
        <row r="1459">
          <cell r="H1459" t="str">
            <v>Dağıtım-AG</v>
          </cell>
          <cell r="I1459" t="str">
            <v>Uzun</v>
          </cell>
          <cell r="J1459" t="str">
            <v>Şebeke işletmecisi</v>
          </cell>
          <cell r="K1459" t="str">
            <v>Bildirimsiz</v>
          </cell>
          <cell r="W1459">
            <v>0</v>
          </cell>
          <cell r="X1459">
            <v>25.140170050340998</v>
          </cell>
          <cell r="Y1459">
            <v>0</v>
          </cell>
          <cell r="Z1459">
            <v>0</v>
          </cell>
          <cell r="AA1459">
            <v>0</v>
          </cell>
          <cell r="AB1459">
            <v>15.671690442161514</v>
          </cell>
          <cell r="AC1459">
            <v>0</v>
          </cell>
          <cell r="AD1459">
            <v>0</v>
          </cell>
        </row>
        <row r="1460">
          <cell r="H1460" t="str">
            <v>Dağıtım-AG</v>
          </cell>
          <cell r="I1460" t="str">
            <v>Uzun</v>
          </cell>
          <cell r="J1460" t="str">
            <v>Şebeke işletmecisi</v>
          </cell>
          <cell r="K1460" t="str">
            <v>Bildirimsiz</v>
          </cell>
          <cell r="W1460">
            <v>0</v>
          </cell>
          <cell r="X1460">
            <v>0.90973191510887264</v>
          </cell>
          <cell r="Y1460">
            <v>0</v>
          </cell>
          <cell r="Z1460">
            <v>1.0900900121713399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</row>
        <row r="1461">
          <cell r="H1461" t="str">
            <v>Dağıtım-AG</v>
          </cell>
          <cell r="I1461" t="str">
            <v>Uzun</v>
          </cell>
          <cell r="J1461" t="str">
            <v>Şebeke işletmecisi</v>
          </cell>
          <cell r="K1461" t="str">
            <v>Bildirimsiz</v>
          </cell>
          <cell r="W1461">
            <v>0</v>
          </cell>
          <cell r="X1461">
            <v>6.1208391175499335</v>
          </cell>
          <cell r="Y1461">
            <v>0</v>
          </cell>
          <cell r="Z1461">
            <v>4.574831939564489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</row>
        <row r="1462">
          <cell r="H1462" t="str">
            <v>Dağıtım-OG</v>
          </cell>
          <cell r="I1462" t="str">
            <v>Uzun</v>
          </cell>
          <cell r="J1462" t="str">
            <v>Şebeke işletmecisi</v>
          </cell>
          <cell r="K1462" t="str">
            <v>Bildirimsiz</v>
          </cell>
          <cell r="W1462">
            <v>0</v>
          </cell>
          <cell r="X1462">
            <v>24.733109377447423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</row>
        <row r="1463">
          <cell r="H1463" t="str">
            <v>Dağıtım-AG</v>
          </cell>
          <cell r="I1463" t="str">
            <v>Uzun</v>
          </cell>
          <cell r="J1463" t="str">
            <v>Şebeke işletmecisi</v>
          </cell>
          <cell r="K1463" t="str">
            <v>Bildirimsiz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2.1144844310231141</v>
          </cell>
          <cell r="AC1463">
            <v>0</v>
          </cell>
          <cell r="AD1463">
            <v>0</v>
          </cell>
        </row>
        <row r="1464">
          <cell r="H1464" t="str">
            <v>Dağıtım-OG</v>
          </cell>
          <cell r="I1464" t="str">
            <v>Uzun</v>
          </cell>
          <cell r="J1464" t="str">
            <v>Şebeke işletmecisi</v>
          </cell>
          <cell r="K1464" t="str">
            <v>Bildirimsiz</v>
          </cell>
          <cell r="W1464">
            <v>0</v>
          </cell>
          <cell r="X1464">
            <v>1.6476525128861368</v>
          </cell>
          <cell r="Y1464">
            <v>1.7010176306068501</v>
          </cell>
          <cell r="Z1464">
            <v>2.3403634439235352</v>
          </cell>
          <cell r="AA1464">
            <v>2.5152360279691242</v>
          </cell>
          <cell r="AB1464">
            <v>6.2355548831311918</v>
          </cell>
          <cell r="AC1464">
            <v>0</v>
          </cell>
          <cell r="AD1464">
            <v>0</v>
          </cell>
        </row>
        <row r="1465">
          <cell r="H1465" t="str">
            <v>Dağıtım-AG</v>
          </cell>
          <cell r="I1465" t="str">
            <v>Uzun</v>
          </cell>
          <cell r="J1465" t="str">
            <v>Şebeke işletmecisi</v>
          </cell>
          <cell r="K1465" t="str">
            <v>Bildirimsiz</v>
          </cell>
          <cell r="W1465">
            <v>0</v>
          </cell>
          <cell r="X1465">
            <v>88.325855253709577</v>
          </cell>
          <cell r="Y1465">
            <v>0</v>
          </cell>
          <cell r="Z1465">
            <v>0</v>
          </cell>
          <cell r="AA1465">
            <v>0</v>
          </cell>
          <cell r="AB1465">
            <v>55.907943766275089</v>
          </cell>
          <cell r="AC1465">
            <v>0</v>
          </cell>
          <cell r="AD1465">
            <v>0</v>
          </cell>
        </row>
        <row r="1466">
          <cell r="H1466" t="str">
            <v>Dağıtım-OG</v>
          </cell>
          <cell r="I1466" t="str">
            <v>Kısa</v>
          </cell>
          <cell r="J1466" t="str">
            <v>Şebeke işletmecisi</v>
          </cell>
          <cell r="K1466" t="str">
            <v>Bildirimsiz</v>
          </cell>
          <cell r="W1466">
            <v>0</v>
          </cell>
          <cell r="X1466">
            <v>1.0140175400070484</v>
          </cell>
          <cell r="Y1466">
            <v>0</v>
          </cell>
          <cell r="Z1466">
            <v>4.1633836129900009E-4</v>
          </cell>
          <cell r="AA1466">
            <v>8.6479676618743326E-2</v>
          </cell>
          <cell r="AB1466">
            <v>0.15686873680930252</v>
          </cell>
          <cell r="AC1466">
            <v>0</v>
          </cell>
          <cell r="AD1466">
            <v>0</v>
          </cell>
        </row>
        <row r="1467">
          <cell r="H1467" t="str">
            <v>Dağıtım-OG</v>
          </cell>
          <cell r="I1467" t="str">
            <v>Uzun</v>
          </cell>
          <cell r="J1467" t="str">
            <v>Şebeke işletmecisi</v>
          </cell>
          <cell r="K1467" t="str">
            <v>Bildirimsiz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2.4925450264116136</v>
          </cell>
          <cell r="AB1467">
            <v>0</v>
          </cell>
          <cell r="AC1467">
            <v>41.085693953107423</v>
          </cell>
          <cell r="AD1467">
            <v>0</v>
          </cell>
        </row>
        <row r="1468">
          <cell r="H1468" t="str">
            <v>Dağıtım-AG</v>
          </cell>
          <cell r="I1468" t="str">
            <v>Uzun</v>
          </cell>
          <cell r="J1468" t="str">
            <v>Şebeke işletmecisi</v>
          </cell>
          <cell r="K1468" t="str">
            <v>Bildirimsiz</v>
          </cell>
          <cell r="W1468">
            <v>0</v>
          </cell>
          <cell r="X1468">
            <v>12.850610309514567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</row>
        <row r="1469">
          <cell r="H1469" t="str">
            <v>Dağıtım-OG</v>
          </cell>
          <cell r="I1469" t="str">
            <v>Uzun</v>
          </cell>
          <cell r="J1469" t="str">
            <v>Şebeke işletmecisi</v>
          </cell>
          <cell r="K1469" t="str">
            <v>Bildirimsiz</v>
          </cell>
          <cell r="W1469">
            <v>0</v>
          </cell>
          <cell r="X1469">
            <v>2.6886524328502759</v>
          </cell>
          <cell r="Y1469">
            <v>7.2467731258044496E-2</v>
          </cell>
          <cell r="Z1469">
            <v>0.25974999771029239</v>
          </cell>
          <cell r="AA1469">
            <v>8.3040502106893524E-2</v>
          </cell>
          <cell r="AB1469">
            <v>0.87738080453042278</v>
          </cell>
          <cell r="AC1469">
            <v>0</v>
          </cell>
          <cell r="AD1469">
            <v>0</v>
          </cell>
        </row>
        <row r="1470">
          <cell r="H1470" t="str">
            <v>Dağıtım-OG</v>
          </cell>
          <cell r="I1470" t="str">
            <v>Uzun</v>
          </cell>
          <cell r="J1470" t="str">
            <v>Şebeke işletmecisi</v>
          </cell>
          <cell r="K1470" t="str">
            <v>Bildirimsiz</v>
          </cell>
          <cell r="W1470">
            <v>0</v>
          </cell>
          <cell r="X1470">
            <v>19.921868222249682</v>
          </cell>
          <cell r="Y1470">
            <v>0</v>
          </cell>
          <cell r="Z1470">
            <v>0</v>
          </cell>
          <cell r="AA1470">
            <v>25.476841984409834</v>
          </cell>
          <cell r="AB1470">
            <v>60.574662671824029</v>
          </cell>
          <cell r="AC1470">
            <v>0</v>
          </cell>
          <cell r="AD1470">
            <v>2.7644429808174724</v>
          </cell>
        </row>
        <row r="1471">
          <cell r="H1471" t="str">
            <v>Dağıtım-AG</v>
          </cell>
          <cell r="I1471" t="str">
            <v>Uzun</v>
          </cell>
          <cell r="J1471" t="str">
            <v>Şebeke işletmecisi</v>
          </cell>
          <cell r="K1471" t="str">
            <v>Bildirimsiz</v>
          </cell>
          <cell r="W1471">
            <v>0</v>
          </cell>
          <cell r="X1471">
            <v>24.213114544958028</v>
          </cell>
          <cell r="Y1471">
            <v>0</v>
          </cell>
          <cell r="Z1471">
            <v>6.9353958759641302E-2</v>
          </cell>
          <cell r="AA1471">
            <v>0</v>
          </cell>
          <cell r="AB1471">
            <v>4.7970742730352542</v>
          </cell>
          <cell r="AC1471">
            <v>0</v>
          </cell>
          <cell r="AD1471">
            <v>0</v>
          </cell>
        </row>
        <row r="1472">
          <cell r="H1472" t="str">
            <v>Dağıtım-AG</v>
          </cell>
          <cell r="I1472" t="str">
            <v>Uzun</v>
          </cell>
          <cell r="J1472" t="str">
            <v>Şebeke işletmecisi</v>
          </cell>
          <cell r="K1472" t="str">
            <v>Bildirimsiz</v>
          </cell>
          <cell r="W1472">
            <v>0</v>
          </cell>
          <cell r="X1472">
            <v>1.0225283404162611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</row>
        <row r="1473">
          <cell r="H1473" t="str">
            <v>Dağıtım-OG</v>
          </cell>
          <cell r="I1473" t="str">
            <v>Uzun</v>
          </cell>
          <cell r="J1473" t="str">
            <v>Şebeke işletmecisi</v>
          </cell>
          <cell r="K1473" t="str">
            <v>Bildirimsiz</v>
          </cell>
          <cell r="W1473">
            <v>0</v>
          </cell>
          <cell r="X1473">
            <v>238.33655217072732</v>
          </cell>
          <cell r="Y1473">
            <v>0</v>
          </cell>
          <cell r="Z1473">
            <v>0</v>
          </cell>
          <cell r="AA1473">
            <v>0</v>
          </cell>
          <cell r="AB1473">
            <v>16.57042485347996</v>
          </cell>
          <cell r="AC1473">
            <v>0</v>
          </cell>
          <cell r="AD1473">
            <v>0</v>
          </cell>
        </row>
        <row r="1474">
          <cell r="H1474" t="str">
            <v>Dağıtım-OG</v>
          </cell>
          <cell r="I1474" t="str">
            <v>Kısa</v>
          </cell>
          <cell r="J1474" t="str">
            <v>Şebeke işletmecisi</v>
          </cell>
          <cell r="K1474" t="str">
            <v>Bildirimsiz</v>
          </cell>
          <cell r="W1474">
            <v>7.0675991404088893E-3</v>
          </cell>
          <cell r="X1474">
            <v>6.29416653626489</v>
          </cell>
          <cell r="Y1474">
            <v>0.35206741979289824</v>
          </cell>
          <cell r="Z1474">
            <v>0.76312876400208418</v>
          </cell>
          <cell r="AA1474">
            <v>0</v>
          </cell>
          <cell r="AB1474">
            <v>2.1817691307552285</v>
          </cell>
          <cell r="AC1474">
            <v>0</v>
          </cell>
          <cell r="AD1474">
            <v>1.031271056458808E-2</v>
          </cell>
        </row>
        <row r="1475">
          <cell r="H1475" t="str">
            <v>Dağıtım-OG</v>
          </cell>
          <cell r="I1475" t="str">
            <v>Uzun</v>
          </cell>
          <cell r="J1475" t="str">
            <v>Şebeke işletmecisi</v>
          </cell>
          <cell r="K1475" t="str">
            <v>Bildirimsiz</v>
          </cell>
          <cell r="W1475">
            <v>21.929804106915228</v>
          </cell>
          <cell r="X1475">
            <v>38.582894334420878</v>
          </cell>
          <cell r="Y1475">
            <v>0</v>
          </cell>
          <cell r="Z1475">
            <v>0</v>
          </cell>
          <cell r="AA1475">
            <v>0</v>
          </cell>
          <cell r="AB1475">
            <v>9.1812513284650805</v>
          </cell>
          <cell r="AC1475">
            <v>0</v>
          </cell>
          <cell r="AD1475">
            <v>0</v>
          </cell>
        </row>
        <row r="1476">
          <cell r="H1476" t="str">
            <v>Dağıtım-AG</v>
          </cell>
          <cell r="I1476" t="str">
            <v>Uzun</v>
          </cell>
          <cell r="J1476" t="str">
            <v>Şebeke işletmecisi</v>
          </cell>
          <cell r="K1476" t="str">
            <v>Bildirimsiz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</row>
        <row r="1477">
          <cell r="H1477" t="str">
            <v>Dağıtım-OG</v>
          </cell>
          <cell r="I1477" t="str">
            <v>Kısa</v>
          </cell>
          <cell r="J1477" t="str">
            <v>Şebeke işletmecisi</v>
          </cell>
          <cell r="K1477" t="str">
            <v>Bildirimsiz</v>
          </cell>
          <cell r="W1477">
            <v>0</v>
          </cell>
          <cell r="X1477">
            <v>0.836059827815548</v>
          </cell>
          <cell r="Y1477">
            <v>2.1957305125418172</v>
          </cell>
          <cell r="Z1477">
            <v>1.8750369348294054</v>
          </cell>
          <cell r="AA1477">
            <v>2.3667097242780373</v>
          </cell>
          <cell r="AB1477">
            <v>0.64072022418255248</v>
          </cell>
          <cell r="AC1477">
            <v>11.842800812534124</v>
          </cell>
          <cell r="AD1477">
            <v>0</v>
          </cell>
        </row>
        <row r="1478">
          <cell r="H1478" t="str">
            <v>Dağıtım-OG</v>
          </cell>
          <cell r="I1478" t="str">
            <v>Kısa</v>
          </cell>
          <cell r="J1478" t="str">
            <v>Şebeke işletmecisi</v>
          </cell>
          <cell r="K1478" t="str">
            <v>Bildirimsiz</v>
          </cell>
          <cell r="W1478">
            <v>0</v>
          </cell>
          <cell r="X1478">
            <v>1.6480480590860487</v>
          </cell>
          <cell r="Y1478">
            <v>0</v>
          </cell>
          <cell r="Z1478">
            <v>0</v>
          </cell>
          <cell r="AA1478">
            <v>0.28388806886118884</v>
          </cell>
          <cell r="AB1478">
            <v>0.54485653448414673</v>
          </cell>
          <cell r="AC1478">
            <v>0.51773667523870626</v>
          </cell>
          <cell r="AD1478">
            <v>0</v>
          </cell>
        </row>
        <row r="1479">
          <cell r="H1479" t="str">
            <v>Dağıtım-OG</v>
          </cell>
          <cell r="I1479" t="str">
            <v>Kısa</v>
          </cell>
          <cell r="J1479" t="str">
            <v>Şebeke işletmecisi</v>
          </cell>
          <cell r="K1479" t="str">
            <v>Bildirimsiz</v>
          </cell>
          <cell r="W1479">
            <v>0</v>
          </cell>
          <cell r="X1479">
            <v>4.6047113601736012</v>
          </cell>
          <cell r="Y1479">
            <v>0</v>
          </cell>
          <cell r="Z1479">
            <v>3.2556493733509988E-2</v>
          </cell>
          <cell r="AA1479">
            <v>3.8243846272956028</v>
          </cell>
          <cell r="AB1479">
            <v>1.1288049681373966</v>
          </cell>
          <cell r="AC1479">
            <v>24.225607022164247</v>
          </cell>
          <cell r="AD1479">
            <v>0</v>
          </cell>
        </row>
        <row r="1480">
          <cell r="H1480" t="str">
            <v>Dağıtım-OG</v>
          </cell>
          <cell r="I1480" t="str">
            <v>Kısa</v>
          </cell>
          <cell r="J1480" t="str">
            <v>Şebeke işletmecisi</v>
          </cell>
          <cell r="K1480" t="str">
            <v>Bildirimsiz</v>
          </cell>
          <cell r="W1480">
            <v>0</v>
          </cell>
          <cell r="X1480">
            <v>13.128325721613718</v>
          </cell>
          <cell r="Y1480">
            <v>0</v>
          </cell>
          <cell r="Z1480">
            <v>0</v>
          </cell>
          <cell r="AA1480">
            <v>40.791080159193811</v>
          </cell>
          <cell r="AB1480">
            <v>9.1097057184723411</v>
          </cell>
          <cell r="AC1480">
            <v>0.2546866517896787</v>
          </cell>
          <cell r="AD1480">
            <v>0</v>
          </cell>
        </row>
        <row r="1481">
          <cell r="H1481" t="str">
            <v>Dağıtım-OG</v>
          </cell>
          <cell r="I1481" t="str">
            <v>Uzun</v>
          </cell>
          <cell r="J1481" t="str">
            <v>Şebeke işletmecisi</v>
          </cell>
          <cell r="K1481" t="str">
            <v>Bildirimsiz</v>
          </cell>
          <cell r="W1481">
            <v>0</v>
          </cell>
          <cell r="X1481">
            <v>18.916642141163877</v>
          </cell>
          <cell r="Y1481">
            <v>0</v>
          </cell>
          <cell r="Z1481">
            <v>0.2023926889004295</v>
          </cell>
          <cell r="AA1481">
            <v>0</v>
          </cell>
          <cell r="AB1481">
            <v>4.2034852860844287</v>
          </cell>
          <cell r="AC1481">
            <v>0</v>
          </cell>
          <cell r="AD1481">
            <v>0</v>
          </cell>
        </row>
        <row r="1482">
          <cell r="H1482" t="str">
            <v>Dağıtım-OG</v>
          </cell>
          <cell r="I1482" t="str">
            <v>Uzun</v>
          </cell>
          <cell r="J1482" t="str">
            <v>Şebeke işletmecisi</v>
          </cell>
          <cell r="K1482" t="str">
            <v>Bildirimsiz</v>
          </cell>
          <cell r="W1482">
            <v>0</v>
          </cell>
          <cell r="X1482">
            <v>59.709301475267878</v>
          </cell>
          <cell r="Y1482">
            <v>0</v>
          </cell>
          <cell r="Z1482">
            <v>11.311112785083825</v>
          </cell>
          <cell r="AA1482">
            <v>0</v>
          </cell>
          <cell r="AB1482">
            <v>16.382292751120289</v>
          </cell>
          <cell r="AC1482">
            <v>0</v>
          </cell>
          <cell r="AD1482">
            <v>0</v>
          </cell>
        </row>
        <row r="1483">
          <cell r="H1483" t="str">
            <v>Dağıtım-AG</v>
          </cell>
          <cell r="I1483" t="str">
            <v>Uzun</v>
          </cell>
          <cell r="J1483" t="str">
            <v>Şebeke işletmecisi</v>
          </cell>
          <cell r="K1483" t="str">
            <v>Bildirimsiz</v>
          </cell>
          <cell r="W1483">
            <v>0</v>
          </cell>
          <cell r="X1483">
            <v>14.346471552573488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</row>
        <row r="1484">
          <cell r="H1484" t="str">
            <v>Dağıtım-AG</v>
          </cell>
          <cell r="I1484" t="str">
            <v>Uzun</v>
          </cell>
          <cell r="J1484" t="str">
            <v>Şebeke işletmecisi</v>
          </cell>
          <cell r="K1484" t="str">
            <v>Bildirimsiz</v>
          </cell>
          <cell r="W1484">
            <v>0</v>
          </cell>
          <cell r="X1484">
            <v>0.54873436325162672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</row>
        <row r="1485">
          <cell r="H1485" t="str">
            <v>Dağıtım-OG</v>
          </cell>
          <cell r="I1485" t="str">
            <v>Uzun</v>
          </cell>
          <cell r="J1485" t="str">
            <v>Güvenlik</v>
          </cell>
          <cell r="K1485" t="str">
            <v>Bildirimsiz</v>
          </cell>
          <cell r="W1485">
            <v>5.1895200861902219E-2</v>
          </cell>
          <cell r="X1485">
            <v>296.37197698360649</v>
          </cell>
          <cell r="Y1485">
            <v>0.21197128305080776</v>
          </cell>
          <cell r="Z1485">
            <v>26.336150353124051</v>
          </cell>
          <cell r="AA1485">
            <v>22.090309085374432</v>
          </cell>
          <cell r="AB1485">
            <v>233.04185927196352</v>
          </cell>
          <cell r="AC1485">
            <v>0.36757578682235836</v>
          </cell>
          <cell r="AD1485">
            <v>0</v>
          </cell>
        </row>
        <row r="1486">
          <cell r="H1486" t="str">
            <v>Dağıtım-AG</v>
          </cell>
          <cell r="I1486" t="str">
            <v>Uzun</v>
          </cell>
          <cell r="J1486" t="str">
            <v>Şebeke işletmecisi</v>
          </cell>
          <cell r="K1486" t="str">
            <v>Bildirimsiz</v>
          </cell>
          <cell r="W1486">
            <v>0</v>
          </cell>
          <cell r="X1486">
            <v>0.9099110287264881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</row>
        <row r="1487">
          <cell r="H1487" t="str">
            <v>Dağıtım-OG</v>
          </cell>
          <cell r="I1487" t="str">
            <v>Uzun</v>
          </cell>
          <cell r="J1487" t="str">
            <v>Şebeke işletmecisi</v>
          </cell>
          <cell r="K1487" t="str">
            <v>Bildirimsiz</v>
          </cell>
          <cell r="W1487">
            <v>0</v>
          </cell>
          <cell r="X1487">
            <v>18.874952960170177</v>
          </cell>
          <cell r="Y1487">
            <v>0</v>
          </cell>
          <cell r="Z1487">
            <v>1.3280480356153421</v>
          </cell>
          <cell r="AA1487">
            <v>0</v>
          </cell>
          <cell r="AB1487">
            <v>8.2373826953876126</v>
          </cell>
          <cell r="AC1487">
            <v>0</v>
          </cell>
          <cell r="AD1487">
            <v>0</v>
          </cell>
        </row>
        <row r="1488">
          <cell r="H1488" t="str">
            <v>Dağıtım-AG</v>
          </cell>
          <cell r="I1488" t="str">
            <v>Uzun</v>
          </cell>
          <cell r="J1488" t="str">
            <v>Şebeke işletmecisi</v>
          </cell>
          <cell r="K1488" t="str">
            <v>Bildirimsiz</v>
          </cell>
          <cell r="W1488">
            <v>0</v>
          </cell>
          <cell r="X1488">
            <v>0.31098149901116889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</row>
        <row r="1489">
          <cell r="H1489" t="str">
            <v>Dağıtım-OG</v>
          </cell>
          <cell r="I1489" t="str">
            <v>Kısa</v>
          </cell>
          <cell r="J1489" t="str">
            <v>Şebeke işletmecisi</v>
          </cell>
          <cell r="K1489" t="str">
            <v>Bildirimsiz</v>
          </cell>
          <cell r="W1489">
            <v>9.1608557545482486E-2</v>
          </cell>
          <cell r="X1489">
            <v>2.2333203686667917</v>
          </cell>
          <cell r="Y1489">
            <v>0.35802314063169804</v>
          </cell>
          <cell r="Z1489">
            <v>0.27257360059460112</v>
          </cell>
          <cell r="AA1489">
            <v>0.17213717232230502</v>
          </cell>
          <cell r="AB1489">
            <v>0.56866549433286606</v>
          </cell>
          <cell r="AC1489">
            <v>0</v>
          </cell>
          <cell r="AD1489">
            <v>0</v>
          </cell>
        </row>
        <row r="1490">
          <cell r="H1490" t="str">
            <v>Dağıtım-AG</v>
          </cell>
          <cell r="I1490" t="str">
            <v>Uzun</v>
          </cell>
          <cell r="J1490" t="str">
            <v>Şebeke işletmecisi</v>
          </cell>
          <cell r="K1490" t="str">
            <v>Bildirimsiz</v>
          </cell>
          <cell r="W1490">
            <v>0</v>
          </cell>
          <cell r="X1490">
            <v>5.3294321892730121</v>
          </cell>
          <cell r="Y1490">
            <v>0</v>
          </cell>
          <cell r="Z1490">
            <v>0</v>
          </cell>
          <cell r="AA1490">
            <v>0</v>
          </cell>
          <cell r="AB1490">
            <v>78.660163588198515</v>
          </cell>
          <cell r="AC1490">
            <v>0</v>
          </cell>
          <cell r="AD1490">
            <v>0</v>
          </cell>
        </row>
        <row r="1491">
          <cell r="H1491" t="str">
            <v>Dağıtım-OG</v>
          </cell>
          <cell r="I1491" t="str">
            <v>Kısa</v>
          </cell>
          <cell r="J1491" t="str">
            <v>Şebeke işletmecisi</v>
          </cell>
          <cell r="K1491" t="str">
            <v>Bildirimsiz</v>
          </cell>
          <cell r="W1491">
            <v>0</v>
          </cell>
          <cell r="X1491">
            <v>0</v>
          </cell>
          <cell r="Y1491">
            <v>1.0049265410687978</v>
          </cell>
          <cell r="Z1491">
            <v>8.4806047419974537E-2</v>
          </cell>
          <cell r="AA1491">
            <v>0.20121124189662193</v>
          </cell>
          <cell r="AB1491">
            <v>0</v>
          </cell>
          <cell r="AC1491">
            <v>0</v>
          </cell>
          <cell r="AD1491">
            <v>0</v>
          </cell>
        </row>
        <row r="1492">
          <cell r="H1492" t="str">
            <v>Dağıtım-OG</v>
          </cell>
          <cell r="I1492" t="str">
            <v>Uzun</v>
          </cell>
          <cell r="J1492" t="str">
            <v>Şebeke işletmecisi</v>
          </cell>
          <cell r="K1492" t="str">
            <v>Bildirimsiz</v>
          </cell>
          <cell r="W1492">
            <v>0</v>
          </cell>
          <cell r="X1492">
            <v>15.536237086136676</v>
          </cell>
          <cell r="Y1492">
            <v>0.32274827237377596</v>
          </cell>
          <cell r="Z1492">
            <v>0</v>
          </cell>
          <cell r="AA1492">
            <v>13.648149449231735</v>
          </cell>
          <cell r="AB1492">
            <v>4.9441396106102902</v>
          </cell>
          <cell r="AC1492">
            <v>0</v>
          </cell>
          <cell r="AD1492">
            <v>0</v>
          </cell>
        </row>
        <row r="1493">
          <cell r="H1493" t="str">
            <v>Dağıtım-OG</v>
          </cell>
          <cell r="I1493" t="str">
            <v>Kısa</v>
          </cell>
          <cell r="J1493" t="str">
            <v>Şebeke işletmecisi</v>
          </cell>
          <cell r="K1493" t="str">
            <v>Bildirimsiz</v>
          </cell>
          <cell r="W1493">
            <v>0</v>
          </cell>
          <cell r="X1493">
            <v>2.8981664141256944</v>
          </cell>
          <cell r="Y1493">
            <v>0</v>
          </cell>
          <cell r="Z1493">
            <v>0.44154826883436682</v>
          </cell>
          <cell r="AA1493">
            <v>0.15339493430945927</v>
          </cell>
          <cell r="AB1493">
            <v>1.9793283790367688</v>
          </cell>
          <cell r="AC1493">
            <v>0</v>
          </cell>
          <cell r="AD1493">
            <v>0</v>
          </cell>
        </row>
        <row r="1494">
          <cell r="H1494" t="str">
            <v>Dağıtım-OG</v>
          </cell>
          <cell r="I1494" t="str">
            <v>Kısa</v>
          </cell>
          <cell r="J1494" t="str">
            <v>Şebeke işletmecisi</v>
          </cell>
          <cell r="K1494" t="str">
            <v>Bildirimsiz</v>
          </cell>
          <cell r="W1494">
            <v>0</v>
          </cell>
          <cell r="X1494">
            <v>1.7481882305107777</v>
          </cell>
          <cell r="Y1494">
            <v>3.2825635332000009E-6</v>
          </cell>
          <cell r="Z1494">
            <v>1.2157228328296802E-2</v>
          </cell>
          <cell r="AA1494">
            <v>0</v>
          </cell>
          <cell r="AB1494">
            <v>0.79112271361395714</v>
          </cell>
          <cell r="AC1494">
            <v>0</v>
          </cell>
          <cell r="AD1494">
            <v>0.78484320195583013</v>
          </cell>
        </row>
        <row r="1495">
          <cell r="H1495" t="str">
            <v>Dağıtım-OG</v>
          </cell>
          <cell r="I1495" t="str">
            <v>Uzun</v>
          </cell>
          <cell r="J1495" t="str">
            <v>Şebeke işletmecisi</v>
          </cell>
          <cell r="K1495" t="str">
            <v>Bildirimsiz</v>
          </cell>
          <cell r="W1495">
            <v>0</v>
          </cell>
          <cell r="X1495">
            <v>1.393433213485614</v>
          </cell>
          <cell r="Y1495">
            <v>0</v>
          </cell>
          <cell r="Z1495">
            <v>0</v>
          </cell>
          <cell r="AA1495">
            <v>0</v>
          </cell>
          <cell r="AB1495">
            <v>0.65662820269284128</v>
          </cell>
          <cell r="AC1495">
            <v>0</v>
          </cell>
          <cell r="AD1495">
            <v>0</v>
          </cell>
        </row>
        <row r="1496">
          <cell r="H1496" t="str">
            <v>Dağıtım-OG</v>
          </cell>
          <cell r="I1496" t="str">
            <v>Uzun</v>
          </cell>
          <cell r="J1496" t="str">
            <v>Şebeke işletmecisi</v>
          </cell>
          <cell r="K1496" t="str">
            <v>Bildirimsiz</v>
          </cell>
          <cell r="W1496">
            <v>0</v>
          </cell>
          <cell r="X1496">
            <v>0</v>
          </cell>
          <cell r="Y1496">
            <v>0</v>
          </cell>
          <cell r="Z1496">
            <v>21.208687960595295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</row>
        <row r="1497">
          <cell r="H1497" t="str">
            <v>Dağıtım-AG</v>
          </cell>
          <cell r="I1497" t="str">
            <v>Uzun</v>
          </cell>
          <cell r="J1497" t="str">
            <v>Şebeke işletmecisi</v>
          </cell>
          <cell r="K1497" t="str">
            <v>Bildirimsiz</v>
          </cell>
          <cell r="W1497">
            <v>0</v>
          </cell>
          <cell r="X1497">
            <v>9.883376939776026</v>
          </cell>
          <cell r="Y1497">
            <v>0</v>
          </cell>
          <cell r="Z1497">
            <v>0</v>
          </cell>
          <cell r="AA1497">
            <v>0</v>
          </cell>
          <cell r="AB1497">
            <v>0.8759748472949298</v>
          </cell>
          <cell r="AC1497">
            <v>0</v>
          </cell>
          <cell r="AD1497">
            <v>0</v>
          </cell>
        </row>
        <row r="1498">
          <cell r="H1498" t="str">
            <v>Dağıtım-OG</v>
          </cell>
          <cell r="I1498" t="str">
            <v>Uzun</v>
          </cell>
          <cell r="J1498" t="str">
            <v>Şebeke işletmecisi</v>
          </cell>
          <cell r="K1498" t="str">
            <v>Bildirimsiz</v>
          </cell>
          <cell r="W1498">
            <v>0</v>
          </cell>
          <cell r="X1498">
            <v>25.316073460536607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</row>
        <row r="1499">
          <cell r="H1499" t="str">
            <v>Dağıtım-OG</v>
          </cell>
          <cell r="I1499" t="str">
            <v>Kısa</v>
          </cell>
          <cell r="J1499" t="str">
            <v>Şebeke işletmecisi</v>
          </cell>
          <cell r="K1499" t="str">
            <v>Bildirimsiz</v>
          </cell>
          <cell r="W1499">
            <v>7.2199685891200004E-3</v>
          </cell>
          <cell r="X1499">
            <v>1.4241255433846458</v>
          </cell>
          <cell r="Y1499">
            <v>0</v>
          </cell>
          <cell r="Z1499">
            <v>0.15178815326487394</v>
          </cell>
          <cell r="AA1499">
            <v>4.5634246349080492</v>
          </cell>
          <cell r="AB1499">
            <v>9.1903793295638199</v>
          </cell>
          <cell r="AC1499">
            <v>0.22581255659137509</v>
          </cell>
          <cell r="AD1499">
            <v>0</v>
          </cell>
        </row>
        <row r="1500">
          <cell r="H1500" t="str">
            <v>Dağıtım-OG</v>
          </cell>
          <cell r="I1500" t="str">
            <v>Uzun</v>
          </cell>
          <cell r="J1500" t="str">
            <v>Şebeke işletmecisi</v>
          </cell>
          <cell r="K1500" t="str">
            <v>Bildirimsiz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3691.2865148949595</v>
          </cell>
          <cell r="AB1500">
            <v>0</v>
          </cell>
          <cell r="AC1500">
            <v>0</v>
          </cell>
          <cell r="AD1500">
            <v>0</v>
          </cell>
        </row>
        <row r="1501">
          <cell r="H1501" t="str">
            <v>Dağıtım-OG</v>
          </cell>
          <cell r="I1501" t="str">
            <v>Kısa</v>
          </cell>
          <cell r="J1501" t="str">
            <v>Şebeke işletmecisi</v>
          </cell>
          <cell r="K1501" t="str">
            <v>Bildirimsiz</v>
          </cell>
          <cell r="W1501">
            <v>3.4972671726222226E-3</v>
          </cell>
          <cell r="X1501">
            <v>2.2140700295419116</v>
          </cell>
          <cell r="Y1501">
            <v>0</v>
          </cell>
          <cell r="Z1501">
            <v>7.0944900512236633E-2</v>
          </cell>
          <cell r="AA1501">
            <v>0</v>
          </cell>
          <cell r="AB1501">
            <v>0.66712972281349725</v>
          </cell>
          <cell r="AC1501">
            <v>0</v>
          </cell>
          <cell r="AD1501">
            <v>0</v>
          </cell>
        </row>
        <row r="1502">
          <cell r="H1502" t="str">
            <v>Dağıtım-AG</v>
          </cell>
          <cell r="I1502" t="str">
            <v>Uzun</v>
          </cell>
          <cell r="J1502" t="str">
            <v>Şebeke işletmecisi</v>
          </cell>
          <cell r="K1502" t="str">
            <v>Bildirimsiz</v>
          </cell>
          <cell r="W1502">
            <v>0</v>
          </cell>
          <cell r="X1502">
            <v>16.166903998566081</v>
          </cell>
          <cell r="Y1502">
            <v>0</v>
          </cell>
          <cell r="Z1502">
            <v>0.20549255322184856</v>
          </cell>
          <cell r="AA1502">
            <v>0</v>
          </cell>
          <cell r="AB1502">
            <v>4.5337992577841497</v>
          </cell>
          <cell r="AC1502">
            <v>0</v>
          </cell>
          <cell r="AD1502">
            <v>0</v>
          </cell>
        </row>
        <row r="1503">
          <cell r="H1503" t="str">
            <v>Dağıtım-OG</v>
          </cell>
          <cell r="I1503" t="str">
            <v>Uzun</v>
          </cell>
          <cell r="J1503" t="str">
            <v>Şebeke işletmecisi</v>
          </cell>
          <cell r="K1503" t="str">
            <v>Bildirimsiz</v>
          </cell>
          <cell r="W1503">
            <v>0.103843114319721</v>
          </cell>
          <cell r="X1503">
            <v>9.1234204619357389</v>
          </cell>
          <cell r="Y1503">
            <v>1.3964397564084667</v>
          </cell>
          <cell r="Z1503">
            <v>1.2282024807586247</v>
          </cell>
          <cell r="AA1503">
            <v>10.802001713692757</v>
          </cell>
          <cell r="AB1503">
            <v>2.3870357838302363</v>
          </cell>
          <cell r="AC1503">
            <v>1.3927816952395735</v>
          </cell>
          <cell r="AD1503">
            <v>1.5305114755143887</v>
          </cell>
        </row>
        <row r="1504">
          <cell r="H1504" t="str">
            <v>Dağıtım-OG</v>
          </cell>
          <cell r="I1504" t="str">
            <v>Uzun</v>
          </cell>
          <cell r="J1504" t="str">
            <v>Şebeke işletmecisi</v>
          </cell>
          <cell r="K1504" t="str">
            <v>Bildirimsiz</v>
          </cell>
          <cell r="W1504">
            <v>0</v>
          </cell>
          <cell r="X1504">
            <v>111.93311573631505</v>
          </cell>
          <cell r="Y1504">
            <v>17.73098703238173</v>
          </cell>
          <cell r="Z1504">
            <v>14.346010932824019</v>
          </cell>
          <cell r="AA1504">
            <v>84.877748024311444</v>
          </cell>
          <cell r="AB1504">
            <v>75.614915617357966</v>
          </cell>
          <cell r="AC1504">
            <v>32.239231022701688</v>
          </cell>
          <cell r="AD1504">
            <v>0</v>
          </cell>
        </row>
        <row r="1505">
          <cell r="H1505" t="str">
            <v>Dağıtım-OG</v>
          </cell>
          <cell r="I1505" t="str">
            <v>Uzun</v>
          </cell>
          <cell r="J1505" t="str">
            <v>Şebeke işletmecisi</v>
          </cell>
          <cell r="K1505" t="str">
            <v>Bildirimsiz</v>
          </cell>
          <cell r="W1505">
            <v>0</v>
          </cell>
          <cell r="X1505">
            <v>16.404480242676936</v>
          </cell>
          <cell r="Y1505">
            <v>0</v>
          </cell>
          <cell r="Z1505">
            <v>1.7312242978174306</v>
          </cell>
          <cell r="AA1505">
            <v>0.63378166208921716</v>
          </cell>
          <cell r="AB1505">
            <v>1.2191035931285403</v>
          </cell>
          <cell r="AC1505">
            <v>0</v>
          </cell>
          <cell r="AD1505">
            <v>0</v>
          </cell>
        </row>
        <row r="1506">
          <cell r="H1506" t="str">
            <v>Dağıtım-OG</v>
          </cell>
          <cell r="I1506" t="str">
            <v>Kısa</v>
          </cell>
          <cell r="J1506" t="str">
            <v>Şebeke işletmecisi</v>
          </cell>
          <cell r="K1506" t="str">
            <v>Bildirimsiz</v>
          </cell>
          <cell r="W1506">
            <v>5.01388182612812E-2</v>
          </cell>
          <cell r="X1506">
            <v>14.950742877477387</v>
          </cell>
          <cell r="Y1506">
            <v>1.2162214414586829</v>
          </cell>
          <cell r="Z1506">
            <v>0.28246653969537566</v>
          </cell>
          <cell r="AA1506">
            <v>6.1553816599499651</v>
          </cell>
          <cell r="AB1506">
            <v>5.067868189424007</v>
          </cell>
          <cell r="AC1506">
            <v>44.747408125481996</v>
          </cell>
          <cell r="AD1506">
            <v>0.22775718995831301</v>
          </cell>
        </row>
        <row r="1507">
          <cell r="H1507" t="str">
            <v>Dağıtım-OG</v>
          </cell>
          <cell r="I1507" t="str">
            <v>Uzun</v>
          </cell>
          <cell r="J1507" t="str">
            <v>Şebeke işletmecisi</v>
          </cell>
          <cell r="K1507" t="str">
            <v>Bildirimsiz</v>
          </cell>
          <cell r="W1507">
            <v>1.7697425259804445E-2</v>
          </cell>
          <cell r="X1507">
            <v>16.230499367871559</v>
          </cell>
          <cell r="Y1507">
            <v>9.8289403753577032E-2</v>
          </cell>
          <cell r="Z1507">
            <v>1.1357563934919974</v>
          </cell>
          <cell r="AA1507">
            <v>0.28872866185736684</v>
          </cell>
          <cell r="AB1507">
            <v>4.1135910515330645</v>
          </cell>
          <cell r="AC1507">
            <v>0</v>
          </cell>
          <cell r="AD1507">
            <v>0.56839162138749677</v>
          </cell>
        </row>
        <row r="1508">
          <cell r="H1508" t="str">
            <v>Dağıtım-OG</v>
          </cell>
          <cell r="I1508" t="str">
            <v>Uzun</v>
          </cell>
          <cell r="J1508" t="str">
            <v>Şebeke işletmecisi</v>
          </cell>
          <cell r="K1508" t="str">
            <v>Bildirimsiz</v>
          </cell>
          <cell r="W1508">
            <v>0</v>
          </cell>
          <cell r="X1508">
            <v>30.924559519249637</v>
          </cell>
          <cell r="Y1508">
            <v>0</v>
          </cell>
          <cell r="Z1508">
            <v>1.3947485167879028</v>
          </cell>
          <cell r="AA1508">
            <v>0</v>
          </cell>
          <cell r="AB1508">
            <v>8.0004507309880619</v>
          </cell>
          <cell r="AC1508">
            <v>0</v>
          </cell>
          <cell r="AD1508">
            <v>0</v>
          </cell>
        </row>
        <row r="1509">
          <cell r="H1509" t="str">
            <v>Dağıtım-AG</v>
          </cell>
          <cell r="I1509" t="str">
            <v>Uzun</v>
          </cell>
          <cell r="J1509" t="str">
            <v>Şebeke işletmecisi</v>
          </cell>
          <cell r="K1509" t="str">
            <v>Bildirimsiz</v>
          </cell>
          <cell r="W1509">
            <v>0</v>
          </cell>
          <cell r="X1509">
            <v>2.0047378295331377</v>
          </cell>
          <cell r="Y1509">
            <v>0</v>
          </cell>
          <cell r="Z1509">
            <v>0</v>
          </cell>
          <cell r="AA1509">
            <v>0</v>
          </cell>
          <cell r="AB1509">
            <v>36.625279124042386</v>
          </cell>
          <cell r="AC1509">
            <v>0</v>
          </cell>
          <cell r="AD1509">
            <v>0</v>
          </cell>
        </row>
        <row r="1510">
          <cell r="H1510" t="str">
            <v>Dağıtım-AG</v>
          </cell>
          <cell r="I1510" t="str">
            <v>Uzun</v>
          </cell>
          <cell r="J1510" t="str">
            <v>Şebeke işletmecisi</v>
          </cell>
          <cell r="K1510" t="str">
            <v>Bildirimsiz</v>
          </cell>
          <cell r="W1510">
            <v>0</v>
          </cell>
          <cell r="X1510">
            <v>0.52914636329916265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</row>
        <row r="1511">
          <cell r="H1511" t="str">
            <v>Dağıtım-OG</v>
          </cell>
          <cell r="I1511" t="str">
            <v>Kısa</v>
          </cell>
          <cell r="J1511" t="str">
            <v>Şebeke işletmecisi</v>
          </cell>
          <cell r="K1511" t="str">
            <v>Bildirimsiz</v>
          </cell>
          <cell r="W1511">
            <v>0</v>
          </cell>
          <cell r="X1511">
            <v>0.90096073066437476</v>
          </cell>
          <cell r="Y1511">
            <v>1.6875021252333336E-6</v>
          </cell>
          <cell r="Z1511">
            <v>6.2497948427972681E-3</v>
          </cell>
          <cell r="AA1511">
            <v>0</v>
          </cell>
          <cell r="AB1511">
            <v>0.38522882915116696</v>
          </cell>
          <cell r="AC1511">
            <v>0</v>
          </cell>
          <cell r="AD1511">
            <v>0.38955417280770743</v>
          </cell>
        </row>
        <row r="1512">
          <cell r="H1512" t="str">
            <v>Dağıtım-AG</v>
          </cell>
          <cell r="I1512" t="str">
            <v>Uzun</v>
          </cell>
          <cell r="J1512" t="str">
            <v>Şebeke işletmecisi</v>
          </cell>
          <cell r="K1512" t="str">
            <v>Bildirimsiz</v>
          </cell>
          <cell r="W1512">
            <v>0</v>
          </cell>
          <cell r="X1512">
            <v>15.190072159675879</v>
          </cell>
          <cell r="Y1512">
            <v>0</v>
          </cell>
          <cell r="Z1512">
            <v>3.966091299601727</v>
          </cell>
          <cell r="AA1512">
            <v>0</v>
          </cell>
          <cell r="AB1512">
            <v>3.8351859328198872</v>
          </cell>
          <cell r="AC1512">
            <v>0</v>
          </cell>
          <cell r="AD1512">
            <v>0</v>
          </cell>
        </row>
        <row r="1513">
          <cell r="H1513" t="str">
            <v>Dağıtım-OG</v>
          </cell>
          <cell r="I1513" t="str">
            <v>Uzun</v>
          </cell>
          <cell r="J1513" t="str">
            <v>Şebeke işletmecisi</v>
          </cell>
          <cell r="K1513" t="str">
            <v>Bildirimsiz</v>
          </cell>
          <cell r="W1513">
            <v>0</v>
          </cell>
          <cell r="X1513">
            <v>24.079453530600293</v>
          </cell>
          <cell r="Y1513">
            <v>0</v>
          </cell>
          <cell r="Z1513">
            <v>3.9966192552488833</v>
          </cell>
          <cell r="AA1513">
            <v>0</v>
          </cell>
          <cell r="AB1513">
            <v>4.5653017924631287</v>
          </cell>
          <cell r="AC1513">
            <v>0</v>
          </cell>
          <cell r="AD1513">
            <v>0</v>
          </cell>
        </row>
        <row r="1514">
          <cell r="H1514" t="str">
            <v>Dağıtım-OG</v>
          </cell>
          <cell r="I1514" t="str">
            <v>Uzun</v>
          </cell>
          <cell r="J1514" t="str">
            <v>Şebeke işletmecisi</v>
          </cell>
          <cell r="K1514" t="str">
            <v>Bildirimsiz</v>
          </cell>
          <cell r="W1514">
            <v>0</v>
          </cell>
          <cell r="X1514">
            <v>8.3866709523139917</v>
          </cell>
          <cell r="Y1514">
            <v>0</v>
          </cell>
          <cell r="Z1514">
            <v>0.20962662923750075</v>
          </cell>
          <cell r="AA1514">
            <v>0</v>
          </cell>
          <cell r="AB1514">
            <v>0.50340770867801021</v>
          </cell>
          <cell r="AC1514">
            <v>0</v>
          </cell>
          <cell r="AD1514">
            <v>0</v>
          </cell>
        </row>
        <row r="1515">
          <cell r="H1515" t="str">
            <v>Dağıtım-OG</v>
          </cell>
          <cell r="I1515" t="str">
            <v>Uzun</v>
          </cell>
          <cell r="J1515" t="str">
            <v>Şebeke işletmecisi</v>
          </cell>
          <cell r="K1515" t="str">
            <v>Bildirimsiz</v>
          </cell>
          <cell r="W1515">
            <v>0.57718511425525587</v>
          </cell>
          <cell r="X1515">
            <v>47.745519271307479</v>
          </cell>
          <cell r="Y1515">
            <v>0</v>
          </cell>
          <cell r="Z1515">
            <v>6.7579887972106309</v>
          </cell>
          <cell r="AA1515">
            <v>7.3562770589336219</v>
          </cell>
          <cell r="AB1515">
            <v>41.424599662615691</v>
          </cell>
          <cell r="AC1515">
            <v>0</v>
          </cell>
          <cell r="AD1515">
            <v>0</v>
          </cell>
        </row>
        <row r="1516">
          <cell r="H1516" t="str">
            <v>Dağıtım-OG</v>
          </cell>
          <cell r="I1516" t="str">
            <v>Uzun</v>
          </cell>
          <cell r="J1516" t="str">
            <v>Şebeke işletmecisi</v>
          </cell>
          <cell r="K1516" t="str">
            <v>Bildirimsiz</v>
          </cell>
          <cell r="W1516">
            <v>0</v>
          </cell>
          <cell r="X1516">
            <v>1.5012656860203775</v>
          </cell>
          <cell r="Y1516">
            <v>0</v>
          </cell>
          <cell r="Z1516">
            <v>0.18251489788188274</v>
          </cell>
          <cell r="AA1516">
            <v>0</v>
          </cell>
          <cell r="AB1516">
            <v>0.75704695063200445</v>
          </cell>
          <cell r="AC1516">
            <v>0</v>
          </cell>
          <cell r="AD1516">
            <v>0</v>
          </cell>
        </row>
        <row r="1517">
          <cell r="H1517" t="str">
            <v>Dağıtım-OG</v>
          </cell>
          <cell r="I1517" t="str">
            <v>Uzun</v>
          </cell>
          <cell r="J1517" t="str">
            <v>Şebeke işletmecisi</v>
          </cell>
          <cell r="K1517" t="str">
            <v>Bildirimsiz</v>
          </cell>
          <cell r="W1517">
            <v>0.30293086280164466</v>
          </cell>
          <cell r="X1517">
            <v>31.823200285573613</v>
          </cell>
          <cell r="Y1517">
            <v>0</v>
          </cell>
          <cell r="Z1517">
            <v>0.22683529578131056</v>
          </cell>
          <cell r="AA1517">
            <v>2.9442050393725641</v>
          </cell>
          <cell r="AB1517">
            <v>10.764735229361225</v>
          </cell>
          <cell r="AC1517">
            <v>0</v>
          </cell>
          <cell r="AD1517">
            <v>0.197625137571804</v>
          </cell>
        </row>
        <row r="1518">
          <cell r="H1518" t="str">
            <v>Dağıtım-OG</v>
          </cell>
          <cell r="I1518" t="str">
            <v>Uzun</v>
          </cell>
          <cell r="J1518" t="str">
            <v>Şebeke işletmecisi</v>
          </cell>
          <cell r="K1518" t="str">
            <v>Bildirimsiz</v>
          </cell>
          <cell r="W1518">
            <v>0</v>
          </cell>
          <cell r="X1518">
            <v>184.90654200582037</v>
          </cell>
          <cell r="Y1518">
            <v>0</v>
          </cell>
          <cell r="Z1518">
            <v>0.57062792942124085</v>
          </cell>
          <cell r="AA1518">
            <v>32.679738626503266</v>
          </cell>
          <cell r="AB1518">
            <v>105.17667034411373</v>
          </cell>
          <cell r="AC1518">
            <v>56.134333223048259</v>
          </cell>
          <cell r="AD1518">
            <v>0</v>
          </cell>
        </row>
        <row r="1519">
          <cell r="H1519" t="str">
            <v>Dağıtım-AG</v>
          </cell>
          <cell r="I1519" t="str">
            <v>Uzun</v>
          </cell>
          <cell r="J1519" t="str">
            <v>Şebeke işletmecisi</v>
          </cell>
          <cell r="K1519" t="str">
            <v>Bildirimsiz</v>
          </cell>
          <cell r="W1519">
            <v>0</v>
          </cell>
          <cell r="X1519">
            <v>1.7860927447275299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</row>
        <row r="1520">
          <cell r="H1520" t="str">
            <v>Dağıtım-AG</v>
          </cell>
          <cell r="I1520" t="str">
            <v>Uzun</v>
          </cell>
          <cell r="J1520" t="str">
            <v>Şebeke işletmecisi</v>
          </cell>
          <cell r="K1520" t="str">
            <v>Bildirimsiz</v>
          </cell>
          <cell r="W1520">
            <v>0</v>
          </cell>
          <cell r="X1520">
            <v>6.5049549715044774</v>
          </cell>
          <cell r="Y1520">
            <v>0</v>
          </cell>
          <cell r="Z1520">
            <v>0.11887578102041657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</row>
        <row r="1521">
          <cell r="H1521" t="str">
            <v>Dağıtım-OG</v>
          </cell>
          <cell r="I1521" t="str">
            <v>Uzun</v>
          </cell>
          <cell r="J1521" t="str">
            <v>Şebeke işletmecisi</v>
          </cell>
          <cell r="K1521" t="str">
            <v>Bildirimsiz</v>
          </cell>
          <cell r="W1521">
            <v>3.92025513472E-2</v>
          </cell>
          <cell r="X1521">
            <v>18.747407667320054</v>
          </cell>
          <cell r="Y1521">
            <v>0</v>
          </cell>
          <cell r="Z1521">
            <v>1.5586166499937659</v>
          </cell>
          <cell r="AA1521">
            <v>12.15078227057988</v>
          </cell>
          <cell r="AB1521">
            <v>27.774191651249598</v>
          </cell>
          <cell r="AC1521">
            <v>1.1272734252027361</v>
          </cell>
          <cell r="AD1521">
            <v>1.2453175848652562</v>
          </cell>
        </row>
        <row r="1522">
          <cell r="H1522" t="str">
            <v>Dağıtım-OG</v>
          </cell>
          <cell r="I1522" t="str">
            <v>Uzun</v>
          </cell>
          <cell r="J1522" t="str">
            <v>Şebeke işletmecisi</v>
          </cell>
          <cell r="K1522" t="str">
            <v>Bildirimsiz</v>
          </cell>
          <cell r="W1522">
            <v>0</v>
          </cell>
          <cell r="X1522">
            <v>3.1356255879771338</v>
          </cell>
          <cell r="Y1522">
            <v>0</v>
          </cell>
          <cell r="Z1522">
            <v>0.7026843988700916</v>
          </cell>
          <cell r="AA1522">
            <v>0</v>
          </cell>
          <cell r="AB1522">
            <v>1.9695644636474592</v>
          </cell>
          <cell r="AC1522">
            <v>0</v>
          </cell>
          <cell r="AD1522">
            <v>0</v>
          </cell>
        </row>
        <row r="1523">
          <cell r="H1523" t="str">
            <v>Dağıtım-AG</v>
          </cell>
          <cell r="I1523" t="str">
            <v>Uzun</v>
          </cell>
          <cell r="J1523" t="str">
            <v>Şebeke işletmecisi</v>
          </cell>
          <cell r="K1523" t="str">
            <v>Bildirimsiz</v>
          </cell>
          <cell r="W1523">
            <v>0</v>
          </cell>
          <cell r="X1523">
            <v>15.026390610716708</v>
          </cell>
          <cell r="Y1523">
            <v>0</v>
          </cell>
          <cell r="Z1523">
            <v>0</v>
          </cell>
          <cell r="AA1523">
            <v>0</v>
          </cell>
          <cell r="AB1523">
            <v>1.3779202425248651</v>
          </cell>
          <cell r="AC1523">
            <v>0</v>
          </cell>
          <cell r="AD1523">
            <v>0</v>
          </cell>
        </row>
        <row r="1524">
          <cell r="H1524" t="str">
            <v>Dağıtım-OG</v>
          </cell>
          <cell r="I1524" t="str">
            <v>Uzun</v>
          </cell>
          <cell r="J1524" t="str">
            <v>Şebeke işletmecisi</v>
          </cell>
          <cell r="K1524" t="str">
            <v>Bildirimsiz</v>
          </cell>
          <cell r="W1524">
            <v>0</v>
          </cell>
          <cell r="X1524">
            <v>43.006901472979081</v>
          </cell>
          <cell r="Y1524">
            <v>0</v>
          </cell>
          <cell r="Z1524">
            <v>0.21230916252465465</v>
          </cell>
          <cell r="AA1524">
            <v>0</v>
          </cell>
          <cell r="AB1524">
            <v>50.768624457619012</v>
          </cell>
          <cell r="AC1524">
            <v>0</v>
          </cell>
          <cell r="AD1524">
            <v>0</v>
          </cell>
        </row>
        <row r="1525">
          <cell r="H1525" t="str">
            <v>Dağıtım-AG</v>
          </cell>
          <cell r="I1525" t="str">
            <v>Uzun</v>
          </cell>
          <cell r="J1525" t="str">
            <v>Şebeke işletmecisi</v>
          </cell>
          <cell r="K1525" t="str">
            <v>Bildirimsiz</v>
          </cell>
          <cell r="W1525">
            <v>0</v>
          </cell>
          <cell r="X1525">
            <v>3.7663360271834967</v>
          </cell>
          <cell r="Y1525">
            <v>0</v>
          </cell>
          <cell r="Z1525">
            <v>0.86120680508887193</v>
          </cell>
          <cell r="AA1525">
            <v>0</v>
          </cell>
          <cell r="AB1525">
            <v>1.5091022506531768</v>
          </cell>
          <cell r="AC1525">
            <v>0</v>
          </cell>
          <cell r="AD1525">
            <v>0</v>
          </cell>
        </row>
        <row r="1526">
          <cell r="H1526" t="str">
            <v>Dağıtım-AG</v>
          </cell>
          <cell r="I1526" t="str">
            <v>Uzun</v>
          </cell>
          <cell r="J1526" t="str">
            <v>Şebeke işletmecisi</v>
          </cell>
          <cell r="K1526" t="str">
            <v>Bildirimsiz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0.91662512691304032</v>
          </cell>
          <cell r="AC1526">
            <v>0</v>
          </cell>
          <cell r="AD1526">
            <v>0</v>
          </cell>
        </row>
        <row r="1527">
          <cell r="H1527" t="str">
            <v>Dağıtım-AG</v>
          </cell>
          <cell r="I1527" t="str">
            <v>Uzun</v>
          </cell>
          <cell r="J1527" t="str">
            <v>Şebeke işletmecisi</v>
          </cell>
          <cell r="K1527" t="str">
            <v>Bildirimsiz</v>
          </cell>
          <cell r="W1527">
            <v>0</v>
          </cell>
          <cell r="X1527">
            <v>0.72410465662576096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</row>
        <row r="1528">
          <cell r="H1528" t="str">
            <v>Dağıtım-AG</v>
          </cell>
          <cell r="I1528" t="str">
            <v>Uzun</v>
          </cell>
          <cell r="J1528" t="str">
            <v>Şebeke işletmecisi</v>
          </cell>
          <cell r="K1528" t="str">
            <v>Bildirimsiz</v>
          </cell>
          <cell r="W1528">
            <v>0</v>
          </cell>
          <cell r="X1528">
            <v>0</v>
          </cell>
          <cell r="Y1528">
            <v>0</v>
          </cell>
          <cell r="Z1528">
            <v>1.4642733153087992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</row>
        <row r="1529">
          <cell r="H1529" t="str">
            <v>Dağıtım-AG</v>
          </cell>
          <cell r="I1529" t="str">
            <v>Uzun</v>
          </cell>
          <cell r="J1529" t="str">
            <v>Şebeke işletmecisi</v>
          </cell>
          <cell r="K1529" t="str">
            <v>Bildirimsiz</v>
          </cell>
          <cell r="W1529">
            <v>0</v>
          </cell>
          <cell r="X1529">
            <v>11.387026780386911</v>
          </cell>
          <cell r="Y1529">
            <v>0</v>
          </cell>
          <cell r="Z1529">
            <v>2.1350562505376605E-2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</row>
        <row r="1530">
          <cell r="H1530" t="str">
            <v>Dağıtım-AG</v>
          </cell>
          <cell r="I1530" t="str">
            <v>Uzun</v>
          </cell>
          <cell r="J1530" t="str">
            <v>Şebeke işletmecisi</v>
          </cell>
          <cell r="K1530" t="str">
            <v>Bildirimsiz</v>
          </cell>
          <cell r="W1530">
            <v>0</v>
          </cell>
          <cell r="X1530">
            <v>0.3522060326069939</v>
          </cell>
          <cell r="Y1530">
            <v>0</v>
          </cell>
          <cell r="Z1530">
            <v>0</v>
          </cell>
          <cell r="AA1530">
            <v>0</v>
          </cell>
          <cell r="AB1530">
            <v>1.3358294019992856</v>
          </cell>
          <cell r="AC1530">
            <v>0</v>
          </cell>
          <cell r="AD1530">
            <v>0</v>
          </cell>
        </row>
        <row r="1531">
          <cell r="H1531" t="str">
            <v>Dağıtım-AG</v>
          </cell>
          <cell r="I1531" t="str">
            <v>Uzun</v>
          </cell>
          <cell r="J1531" t="str">
            <v>Şebeke işletmecisi</v>
          </cell>
          <cell r="K1531" t="str">
            <v>Bildirimsiz</v>
          </cell>
          <cell r="W1531">
            <v>0</v>
          </cell>
          <cell r="X1531">
            <v>0.33021236953064631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</row>
        <row r="1532">
          <cell r="H1532" t="str">
            <v>Dağıtım-AG</v>
          </cell>
          <cell r="I1532" t="str">
            <v>Uzun</v>
          </cell>
          <cell r="J1532" t="str">
            <v>Şebeke işletmecisi</v>
          </cell>
          <cell r="K1532" t="str">
            <v>Bildirimsiz</v>
          </cell>
          <cell r="W1532">
            <v>0</v>
          </cell>
          <cell r="X1532">
            <v>0.18822062363645073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</row>
        <row r="1533">
          <cell r="H1533" t="str">
            <v>Dağıtım-AG</v>
          </cell>
          <cell r="I1533" t="str">
            <v>Uzun</v>
          </cell>
          <cell r="J1533" t="str">
            <v>Şebeke işletmecisi</v>
          </cell>
          <cell r="K1533" t="str">
            <v>Bildirimsiz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1.2653297687344032</v>
          </cell>
          <cell r="AC1533">
            <v>0</v>
          </cell>
          <cell r="AD1533">
            <v>0</v>
          </cell>
        </row>
        <row r="1534">
          <cell r="H1534" t="str">
            <v>Dağıtım-AG</v>
          </cell>
          <cell r="I1534" t="str">
            <v>Uzun</v>
          </cell>
          <cell r="J1534" t="str">
            <v>Şebeke işletmecisi</v>
          </cell>
          <cell r="K1534" t="str">
            <v>Bildirimsiz</v>
          </cell>
          <cell r="W1534">
            <v>0</v>
          </cell>
          <cell r="X1534">
            <v>1.4570674562339503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</row>
        <row r="1535">
          <cell r="H1535" t="str">
            <v>Dağıtım-AG</v>
          </cell>
          <cell r="I1535" t="str">
            <v>Uzun</v>
          </cell>
          <cell r="J1535" t="str">
            <v>Şebeke işletmecisi</v>
          </cell>
          <cell r="K1535" t="str">
            <v>Bildirimsiz</v>
          </cell>
          <cell r="W1535">
            <v>0</v>
          </cell>
          <cell r="X1535">
            <v>4.2958799364489493E-2</v>
          </cell>
          <cell r="Y1535">
            <v>0</v>
          </cell>
          <cell r="Z1535">
            <v>0</v>
          </cell>
          <cell r="AA1535">
            <v>0</v>
          </cell>
          <cell r="AB1535">
            <v>1.2561628473050241</v>
          </cell>
          <cell r="AC1535">
            <v>0</v>
          </cell>
          <cell r="AD1535">
            <v>0</v>
          </cell>
        </row>
        <row r="1536">
          <cell r="H1536" t="str">
            <v>Dağıtım-OG</v>
          </cell>
          <cell r="I1536" t="str">
            <v>Uzun</v>
          </cell>
          <cell r="J1536" t="str">
            <v>Şebeke işletmecisi</v>
          </cell>
          <cell r="K1536" t="str">
            <v>Bildirimsiz</v>
          </cell>
          <cell r="W1536">
            <v>26.99068451103102</v>
          </cell>
          <cell r="X1536">
            <v>162.08173500616084</v>
          </cell>
          <cell r="Y1536">
            <v>0</v>
          </cell>
          <cell r="Z1536">
            <v>0</v>
          </cell>
          <cell r="AA1536">
            <v>1294.3449925429156</v>
          </cell>
          <cell r="AB1536">
            <v>294.70158482599794</v>
          </cell>
          <cell r="AC1536">
            <v>0</v>
          </cell>
          <cell r="AD1536">
            <v>0</v>
          </cell>
        </row>
        <row r="1537">
          <cell r="H1537" t="str">
            <v>Dağıtım-OG</v>
          </cell>
          <cell r="I1537" t="str">
            <v>Kısa</v>
          </cell>
          <cell r="J1537" t="str">
            <v>Şebeke işletmecisi</v>
          </cell>
          <cell r="K1537" t="str">
            <v>Bildirimsiz</v>
          </cell>
          <cell r="W1537">
            <v>1.044032601003575</v>
          </cell>
          <cell r="X1537">
            <v>10.816504733211319</v>
          </cell>
          <cell r="Y1537">
            <v>0</v>
          </cell>
          <cell r="Z1537">
            <v>1.589857576503295E-3</v>
          </cell>
          <cell r="AA1537">
            <v>4.8761106904613793</v>
          </cell>
          <cell r="AB1537">
            <v>5.1088208780661919</v>
          </cell>
          <cell r="AC1537">
            <v>2.5087242894327715</v>
          </cell>
          <cell r="AD1537">
            <v>0</v>
          </cell>
        </row>
        <row r="1538">
          <cell r="H1538" t="str">
            <v>Dağıtım-AG</v>
          </cell>
          <cell r="I1538" t="str">
            <v>Uzun</v>
          </cell>
          <cell r="J1538" t="str">
            <v>Şebeke işletmecisi</v>
          </cell>
          <cell r="K1538" t="str">
            <v>Bildirimsiz</v>
          </cell>
          <cell r="W1538">
            <v>0</v>
          </cell>
          <cell r="X1538">
            <v>16.663856243000652</v>
          </cell>
          <cell r="Y1538">
            <v>0</v>
          </cell>
          <cell r="Z1538">
            <v>3.0215454655241611</v>
          </cell>
          <cell r="AA1538">
            <v>0</v>
          </cell>
          <cell r="AB1538">
            <v>9.1105593617951987E-3</v>
          </cell>
          <cell r="AC1538">
            <v>0</v>
          </cell>
          <cell r="AD1538">
            <v>0</v>
          </cell>
        </row>
        <row r="1539">
          <cell r="H1539" t="str">
            <v>Dağıtım-OG</v>
          </cell>
          <cell r="I1539" t="str">
            <v>Uzun</v>
          </cell>
          <cell r="J1539" t="str">
            <v>Şebeke işletmecisi</v>
          </cell>
          <cell r="K1539" t="str">
            <v>Bildirimsiz</v>
          </cell>
          <cell r="W1539">
            <v>5.6031797099002114</v>
          </cell>
          <cell r="X1539">
            <v>58.3657999248599</v>
          </cell>
          <cell r="Y1539">
            <v>0</v>
          </cell>
          <cell r="Z1539">
            <v>8.8741599286152623E-3</v>
          </cell>
          <cell r="AA1539">
            <v>25.622995039599093</v>
          </cell>
          <cell r="AB1539">
            <v>26.4431174625899</v>
          </cell>
          <cell r="AC1539">
            <v>13.543940250343493</v>
          </cell>
          <cell r="AD1539">
            <v>0</v>
          </cell>
        </row>
        <row r="1540">
          <cell r="H1540" t="str">
            <v>Dağıtım-AG</v>
          </cell>
          <cell r="I1540" t="str">
            <v>Uzun</v>
          </cell>
          <cell r="J1540" t="str">
            <v>Şebeke işletmecisi</v>
          </cell>
          <cell r="K1540" t="str">
            <v>Bildirimsiz</v>
          </cell>
          <cell r="W1540">
            <v>0</v>
          </cell>
          <cell r="X1540">
            <v>0.32315035406225451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</row>
        <row r="1541">
          <cell r="H1541" t="str">
            <v>Dağıtım-OG</v>
          </cell>
          <cell r="I1541" t="str">
            <v>Uzun</v>
          </cell>
          <cell r="J1541" t="str">
            <v>Şebeke işletmecisi</v>
          </cell>
          <cell r="K1541" t="str">
            <v>Bildirimsiz</v>
          </cell>
          <cell r="W1541">
            <v>23.614172313590871</v>
          </cell>
          <cell r="X1541">
            <v>467.14966099562275</v>
          </cell>
          <cell r="Y1541">
            <v>0</v>
          </cell>
          <cell r="Z1541">
            <v>1.0366245294302963</v>
          </cell>
          <cell r="AA1541">
            <v>1215.099904890141</v>
          </cell>
          <cell r="AB1541">
            <v>620.65929757536935</v>
          </cell>
          <cell r="AC1541">
            <v>0</v>
          </cell>
          <cell r="AD1541">
            <v>22.112322594174056</v>
          </cell>
        </row>
        <row r="1542">
          <cell r="H1542" t="str">
            <v>Dağıtım-AG</v>
          </cell>
          <cell r="I1542" t="str">
            <v>Uzun</v>
          </cell>
          <cell r="J1542" t="str">
            <v>Şebeke işletmecisi</v>
          </cell>
          <cell r="K1542" t="str">
            <v>Bildirimsiz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8.7474346276446333</v>
          </cell>
          <cell r="AC1542">
            <v>0</v>
          </cell>
          <cell r="AD1542">
            <v>0</v>
          </cell>
        </row>
        <row r="1543">
          <cell r="H1543" t="str">
            <v>Dağıtım-AG</v>
          </cell>
          <cell r="I1543" t="str">
            <v>Uzun</v>
          </cell>
          <cell r="J1543" t="str">
            <v>Güvenlik</v>
          </cell>
          <cell r="K1543" t="str">
            <v>Bildirimsiz</v>
          </cell>
          <cell r="W1543">
            <v>0</v>
          </cell>
          <cell r="X1543">
            <v>0.40137724088932691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</row>
        <row r="1544">
          <cell r="H1544" t="str">
            <v>Dağıtım-AG</v>
          </cell>
          <cell r="I1544" t="str">
            <v>Uzun</v>
          </cell>
          <cell r="J1544" t="str">
            <v>Şebeke işletmecisi</v>
          </cell>
          <cell r="K1544" t="str">
            <v>Bildirimsiz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</row>
        <row r="1545">
          <cell r="H1545" t="str">
            <v>Dağıtım-AG</v>
          </cell>
          <cell r="I1545" t="str">
            <v>Uzun</v>
          </cell>
          <cell r="J1545" t="str">
            <v>Dışsal</v>
          </cell>
          <cell r="K1545" t="str">
            <v>Bildirimsiz</v>
          </cell>
          <cell r="W1545">
            <v>0</v>
          </cell>
          <cell r="X1545">
            <v>2.0202430584153279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</row>
        <row r="1546">
          <cell r="H1546" t="str">
            <v>Dağıtım-OG</v>
          </cell>
          <cell r="I1546" t="str">
            <v>Uzun</v>
          </cell>
          <cell r="J1546" t="str">
            <v>Şebeke işletmecisi</v>
          </cell>
          <cell r="K1546" t="str">
            <v>Bildirimsiz</v>
          </cell>
          <cell r="W1546">
            <v>0</v>
          </cell>
          <cell r="X1546">
            <v>6.3242489984366985</v>
          </cell>
          <cell r="Y1546">
            <v>0</v>
          </cell>
          <cell r="Z1546">
            <v>0.85754096532275192</v>
          </cell>
          <cell r="AA1546">
            <v>0</v>
          </cell>
          <cell r="AB1546">
            <v>1.2908281444721508</v>
          </cell>
          <cell r="AC1546">
            <v>0</v>
          </cell>
          <cell r="AD1546">
            <v>0</v>
          </cell>
        </row>
        <row r="1547">
          <cell r="H1547" t="str">
            <v>Dağıtım-AG</v>
          </cell>
          <cell r="I1547" t="str">
            <v>Uzun</v>
          </cell>
          <cell r="J1547" t="str">
            <v>Şebeke işletmecisi</v>
          </cell>
          <cell r="K1547" t="str">
            <v>Bildirimsiz</v>
          </cell>
          <cell r="W1547">
            <v>0</v>
          </cell>
          <cell r="X1547">
            <v>0.65906801160268358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</row>
        <row r="1548">
          <cell r="H1548" t="str">
            <v>Dağıtım-AG</v>
          </cell>
          <cell r="I1548" t="str">
            <v>Uzun</v>
          </cell>
          <cell r="J1548" t="str">
            <v>Şebeke işletmecisi</v>
          </cell>
          <cell r="K1548" t="str">
            <v>Bildirimsiz</v>
          </cell>
          <cell r="W1548">
            <v>0</v>
          </cell>
          <cell r="X1548">
            <v>1.7028026861289594</v>
          </cell>
          <cell r="Y1548">
            <v>0</v>
          </cell>
          <cell r="Z1548">
            <v>0</v>
          </cell>
          <cell r="AA1548">
            <v>0</v>
          </cell>
          <cell r="AB1548">
            <v>0.73929723502557521</v>
          </cell>
          <cell r="AC1548">
            <v>0</v>
          </cell>
          <cell r="AD1548">
            <v>0</v>
          </cell>
        </row>
        <row r="1549">
          <cell r="H1549" t="str">
            <v>Dağıtım-AG</v>
          </cell>
          <cell r="I1549" t="str">
            <v>Uzun</v>
          </cell>
          <cell r="J1549" t="str">
            <v>Şebeke işletmecisi</v>
          </cell>
          <cell r="K1549" t="str">
            <v>Bildirimli</v>
          </cell>
          <cell r="W1549">
            <v>0</v>
          </cell>
          <cell r="X1549">
            <v>153.5723293219753</v>
          </cell>
          <cell r="Y1549">
            <v>0</v>
          </cell>
          <cell r="Z1549">
            <v>0</v>
          </cell>
          <cell r="AA1549">
            <v>0</v>
          </cell>
          <cell r="AB1549">
            <v>33.898388037902812</v>
          </cell>
          <cell r="AC1549">
            <v>0</v>
          </cell>
          <cell r="AD1549">
            <v>0</v>
          </cell>
        </row>
        <row r="1550">
          <cell r="H1550" t="str">
            <v>Dağıtım-AG</v>
          </cell>
          <cell r="I1550" t="str">
            <v>Uzun</v>
          </cell>
          <cell r="J1550" t="str">
            <v>Dışsal</v>
          </cell>
          <cell r="K1550" t="str">
            <v>Bildirimsiz</v>
          </cell>
          <cell r="W1550">
            <v>0</v>
          </cell>
          <cell r="X1550">
            <v>1.8171538651605215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</row>
        <row r="1551">
          <cell r="H1551" t="str">
            <v>Dağıtım-AG</v>
          </cell>
          <cell r="I1551" t="str">
            <v>Uzun</v>
          </cell>
          <cell r="J1551" t="str">
            <v>Şebeke işletmecisi</v>
          </cell>
          <cell r="K1551" t="str">
            <v>Bildirimsiz</v>
          </cell>
          <cell r="W1551">
            <v>0</v>
          </cell>
          <cell r="X1551">
            <v>4.397544087853027</v>
          </cell>
          <cell r="Y1551">
            <v>0</v>
          </cell>
          <cell r="Z1551">
            <v>0.15801931598135599</v>
          </cell>
          <cell r="AA1551">
            <v>0</v>
          </cell>
          <cell r="AB1551">
            <v>8.8817387312414837</v>
          </cell>
          <cell r="AC1551">
            <v>0</v>
          </cell>
          <cell r="AD1551">
            <v>0</v>
          </cell>
        </row>
        <row r="1552">
          <cell r="H1552" t="str">
            <v>Dağıtım-AG</v>
          </cell>
          <cell r="I1552" t="str">
            <v>Uzun</v>
          </cell>
          <cell r="J1552" t="str">
            <v>Dışsal</v>
          </cell>
          <cell r="K1552" t="str">
            <v>Bildirimsiz</v>
          </cell>
          <cell r="W1552">
            <v>0</v>
          </cell>
          <cell r="X1552">
            <v>465.57188464392328</v>
          </cell>
          <cell r="Y1552">
            <v>0</v>
          </cell>
          <cell r="Z1552">
            <v>0</v>
          </cell>
          <cell r="AA1552">
            <v>0</v>
          </cell>
          <cell r="AB1552">
            <v>153.8735618201184</v>
          </cell>
          <cell r="AC1552">
            <v>0</v>
          </cell>
          <cell r="AD1552">
            <v>0</v>
          </cell>
        </row>
        <row r="1553">
          <cell r="H1553" t="str">
            <v>Dağıtım-OG</v>
          </cell>
          <cell r="I1553" t="str">
            <v>Uzun</v>
          </cell>
          <cell r="J1553" t="str">
            <v>Şebeke işletmecisi</v>
          </cell>
          <cell r="K1553" t="str">
            <v>Bildirimli</v>
          </cell>
          <cell r="W1553">
            <v>0</v>
          </cell>
          <cell r="X1553">
            <v>82.977179901134932</v>
          </cell>
          <cell r="Y1553">
            <v>0</v>
          </cell>
          <cell r="Z1553">
            <v>0</v>
          </cell>
          <cell r="AA1553">
            <v>0</v>
          </cell>
          <cell r="AB1553">
            <v>46.772887957380526</v>
          </cell>
          <cell r="AC1553">
            <v>0</v>
          </cell>
          <cell r="AD1553">
            <v>0</v>
          </cell>
        </row>
        <row r="1554">
          <cell r="H1554" t="str">
            <v>Dağıtım-AG</v>
          </cell>
          <cell r="I1554" t="str">
            <v>Uzun</v>
          </cell>
          <cell r="J1554" t="str">
            <v>Şebeke işletmecisi</v>
          </cell>
          <cell r="K1554" t="str">
            <v>Bildirimsiz</v>
          </cell>
          <cell r="W1554">
            <v>0</v>
          </cell>
          <cell r="X1554">
            <v>19.017842616060463</v>
          </cell>
          <cell r="Y1554">
            <v>0</v>
          </cell>
          <cell r="Z1554">
            <v>0</v>
          </cell>
          <cell r="AA1554">
            <v>0</v>
          </cell>
          <cell r="AB1554">
            <v>3.5775325095450539</v>
          </cell>
          <cell r="AC1554">
            <v>0</v>
          </cell>
          <cell r="AD1554">
            <v>0</v>
          </cell>
        </row>
        <row r="1555">
          <cell r="H1555" t="str">
            <v>Dağıtım-AG</v>
          </cell>
          <cell r="I1555" t="str">
            <v>Uzun</v>
          </cell>
          <cell r="J1555" t="str">
            <v>Şebeke işletmecisi</v>
          </cell>
          <cell r="K1555" t="str">
            <v>Bildirimsiz</v>
          </cell>
          <cell r="W1555">
            <v>0</v>
          </cell>
          <cell r="X1555">
            <v>58.23295361893603</v>
          </cell>
          <cell r="Y1555">
            <v>0</v>
          </cell>
          <cell r="Z1555">
            <v>2.2222583565797644</v>
          </cell>
          <cell r="AA1555">
            <v>0</v>
          </cell>
          <cell r="AB1555">
            <v>5.4507395314962492</v>
          </cell>
          <cell r="AC1555">
            <v>0</v>
          </cell>
          <cell r="AD1555">
            <v>0</v>
          </cell>
        </row>
        <row r="1556">
          <cell r="H1556" t="str">
            <v>Dağıtım-OG</v>
          </cell>
          <cell r="I1556" t="str">
            <v>Uzun</v>
          </cell>
          <cell r="J1556" t="str">
            <v>Şebeke işletmecisi</v>
          </cell>
          <cell r="K1556" t="str">
            <v>Bildirimsiz</v>
          </cell>
          <cell r="W1556">
            <v>0</v>
          </cell>
          <cell r="X1556">
            <v>18.60536991164081</v>
          </cell>
          <cell r="Y1556">
            <v>0</v>
          </cell>
          <cell r="Z1556">
            <v>13.47465798441568</v>
          </cell>
          <cell r="AA1556">
            <v>0</v>
          </cell>
          <cell r="AB1556">
            <v>3.1398551913092474</v>
          </cell>
          <cell r="AC1556">
            <v>0</v>
          </cell>
          <cell r="AD1556">
            <v>0</v>
          </cell>
        </row>
        <row r="1557">
          <cell r="H1557" t="str">
            <v>Dağıtım-AG</v>
          </cell>
          <cell r="I1557" t="str">
            <v>Uzun</v>
          </cell>
          <cell r="J1557" t="str">
            <v>Şebeke işletmecisi</v>
          </cell>
          <cell r="K1557" t="str">
            <v>Bildirimsiz</v>
          </cell>
          <cell r="W1557">
            <v>0</v>
          </cell>
          <cell r="X1557">
            <v>18.148127480318674</v>
          </cell>
          <cell r="Y1557">
            <v>0</v>
          </cell>
          <cell r="Z1557">
            <v>6.5938475042605138E-2</v>
          </cell>
          <cell r="AA1557">
            <v>0</v>
          </cell>
          <cell r="AB1557">
            <v>20.004939097555337</v>
          </cell>
          <cell r="AC1557">
            <v>0</v>
          </cell>
          <cell r="AD1557">
            <v>0</v>
          </cell>
        </row>
        <row r="1558">
          <cell r="H1558" t="str">
            <v>Dağıtım-AG</v>
          </cell>
          <cell r="I1558" t="str">
            <v>Uzun</v>
          </cell>
          <cell r="J1558" t="str">
            <v>Şebeke işletmecisi</v>
          </cell>
          <cell r="K1558" t="str">
            <v>Bildirimsiz</v>
          </cell>
          <cell r="W1558">
            <v>0</v>
          </cell>
          <cell r="X1558">
            <v>1.9614616674784584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</row>
        <row r="1559">
          <cell r="H1559" t="str">
            <v>Dağıtım-AG</v>
          </cell>
          <cell r="I1559" t="str">
            <v>Uzun</v>
          </cell>
          <cell r="J1559" t="str">
            <v>Dışsal</v>
          </cell>
          <cell r="K1559" t="str">
            <v>Bildirimsiz</v>
          </cell>
          <cell r="W1559">
            <v>0</v>
          </cell>
          <cell r="X1559">
            <v>10.593119778478407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</row>
        <row r="1560">
          <cell r="H1560" t="str">
            <v>Dağıtım-AG</v>
          </cell>
          <cell r="I1560" t="str">
            <v>Uzun</v>
          </cell>
          <cell r="J1560" t="str">
            <v>Şebeke işletmecisi</v>
          </cell>
          <cell r="K1560" t="str">
            <v>Bildirimli</v>
          </cell>
          <cell r="W1560">
            <v>0</v>
          </cell>
          <cell r="X1560">
            <v>1.4557896924923708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</row>
        <row r="1561">
          <cell r="H1561" t="str">
            <v>Dağıtım-OG</v>
          </cell>
          <cell r="I1561" t="str">
            <v>Uzun</v>
          </cell>
          <cell r="J1561" t="str">
            <v>Dışsal</v>
          </cell>
          <cell r="K1561" t="str">
            <v>Bildirimsiz</v>
          </cell>
          <cell r="W1561">
            <v>7.109113234641999</v>
          </cell>
          <cell r="X1561">
            <v>257.98677197642246</v>
          </cell>
          <cell r="Y1561">
            <v>7.649135662832081</v>
          </cell>
          <cell r="Z1561">
            <v>1.3034728462599834</v>
          </cell>
          <cell r="AA1561">
            <v>8.5171981496420326</v>
          </cell>
          <cell r="AB1561">
            <v>51.367588318974526</v>
          </cell>
          <cell r="AC1561">
            <v>25.07953433345563</v>
          </cell>
          <cell r="AD1561">
            <v>0</v>
          </cell>
        </row>
        <row r="1562">
          <cell r="H1562" t="str">
            <v>Dağıtım-OG</v>
          </cell>
          <cell r="I1562" t="str">
            <v>Uzun</v>
          </cell>
          <cell r="J1562" t="str">
            <v>Şebeke işletmecisi</v>
          </cell>
          <cell r="K1562" t="str">
            <v>Bildirimsiz</v>
          </cell>
          <cell r="W1562">
            <v>0</v>
          </cell>
          <cell r="X1562">
            <v>28.591231460399602</v>
          </cell>
          <cell r="Y1562">
            <v>0</v>
          </cell>
          <cell r="Z1562">
            <v>14.875801830048077</v>
          </cell>
          <cell r="AA1562">
            <v>0</v>
          </cell>
          <cell r="AB1562">
            <v>18.912838057405793</v>
          </cell>
          <cell r="AC1562">
            <v>0</v>
          </cell>
          <cell r="AD1562">
            <v>0</v>
          </cell>
        </row>
        <row r="1563">
          <cell r="H1563" t="str">
            <v>Dağıtım-OG</v>
          </cell>
          <cell r="I1563" t="str">
            <v>Uzun</v>
          </cell>
          <cell r="J1563" t="str">
            <v>Şebeke işletmecisi</v>
          </cell>
          <cell r="K1563" t="str">
            <v>Bildirimsiz</v>
          </cell>
          <cell r="W1563">
            <v>0</v>
          </cell>
          <cell r="X1563">
            <v>15.246781421960932</v>
          </cell>
          <cell r="Y1563">
            <v>0</v>
          </cell>
          <cell r="Z1563">
            <v>0.1532799226341095</v>
          </cell>
          <cell r="AA1563">
            <v>0.11920870699493084</v>
          </cell>
          <cell r="AB1563">
            <v>4.9213041064377689</v>
          </cell>
          <cell r="AC1563">
            <v>0</v>
          </cell>
          <cell r="AD1563">
            <v>0</v>
          </cell>
        </row>
        <row r="1564">
          <cell r="H1564" t="str">
            <v>Dağıtım-OG</v>
          </cell>
          <cell r="I1564" t="str">
            <v>Kısa</v>
          </cell>
          <cell r="J1564" t="str">
            <v>Şebeke işletmecisi</v>
          </cell>
          <cell r="K1564" t="str">
            <v>Bildirimsiz</v>
          </cell>
          <cell r="W1564">
            <v>0</v>
          </cell>
          <cell r="X1564">
            <v>7.342432768519898</v>
          </cell>
          <cell r="Y1564">
            <v>0</v>
          </cell>
          <cell r="Z1564">
            <v>1.5207011319035249E-3</v>
          </cell>
          <cell r="AA1564">
            <v>0</v>
          </cell>
          <cell r="AB1564">
            <v>1.7350262574453412</v>
          </cell>
          <cell r="AC1564">
            <v>0</v>
          </cell>
          <cell r="AD1564">
            <v>0</v>
          </cell>
        </row>
        <row r="1565">
          <cell r="H1565" t="str">
            <v>Dağıtım-OG</v>
          </cell>
          <cell r="I1565" t="str">
            <v>Kısa</v>
          </cell>
          <cell r="J1565" t="str">
            <v>Şebeke işletmecisi</v>
          </cell>
          <cell r="K1565" t="str">
            <v>Bildirimsiz</v>
          </cell>
          <cell r="W1565">
            <v>0</v>
          </cell>
          <cell r="X1565">
            <v>12.895858410672163</v>
          </cell>
          <cell r="Y1565">
            <v>0</v>
          </cell>
          <cell r="Z1565">
            <v>2.6223889605998707E-3</v>
          </cell>
          <cell r="AA1565">
            <v>0</v>
          </cell>
          <cell r="AB1565">
            <v>2.940495915526018</v>
          </cell>
          <cell r="AC1565">
            <v>0</v>
          </cell>
          <cell r="AD1565">
            <v>0</v>
          </cell>
        </row>
        <row r="1566">
          <cell r="H1566" t="str">
            <v>Dağıtım-AG</v>
          </cell>
          <cell r="I1566" t="str">
            <v>Uzun</v>
          </cell>
          <cell r="J1566" t="str">
            <v>Şebeke işletmecisi</v>
          </cell>
          <cell r="K1566" t="str">
            <v>Bildirimsiz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14.91176597790183</v>
          </cell>
          <cell r="AC1566">
            <v>0</v>
          </cell>
          <cell r="AD1566">
            <v>43.97245543807071</v>
          </cell>
        </row>
        <row r="1567">
          <cell r="H1567" t="str">
            <v>Dağıtım-OG</v>
          </cell>
          <cell r="I1567" t="str">
            <v>Kısa</v>
          </cell>
          <cell r="J1567" t="str">
            <v>Şebeke işletmecisi</v>
          </cell>
          <cell r="K1567" t="str">
            <v>Bildirimsiz</v>
          </cell>
          <cell r="W1567">
            <v>0</v>
          </cell>
          <cell r="X1567">
            <v>0.92901074590454025</v>
          </cell>
          <cell r="Y1567">
            <v>0.26361650509055234</v>
          </cell>
          <cell r="Z1567">
            <v>0.41678746705392167</v>
          </cell>
          <cell r="AA1567">
            <v>3.8356932126618957</v>
          </cell>
          <cell r="AB1567">
            <v>0.61478725944043366</v>
          </cell>
          <cell r="AC1567">
            <v>4.956456020960167E-2</v>
          </cell>
          <cell r="AD1567">
            <v>0</v>
          </cell>
        </row>
        <row r="1568">
          <cell r="H1568" t="str">
            <v>Dağıtım-OG</v>
          </cell>
          <cell r="I1568" t="str">
            <v>Kısa</v>
          </cell>
          <cell r="J1568" t="str">
            <v>Şebeke işletmecisi</v>
          </cell>
          <cell r="K1568" t="str">
            <v>Bildirimsiz</v>
          </cell>
          <cell r="W1568">
            <v>0</v>
          </cell>
          <cell r="X1568">
            <v>4.4781834167655292</v>
          </cell>
          <cell r="Y1568">
            <v>18.883526273768375</v>
          </cell>
          <cell r="Z1568">
            <v>6.5022754872507376</v>
          </cell>
          <cell r="AA1568">
            <v>0.16988810030433998</v>
          </cell>
          <cell r="AB1568">
            <v>4.3201429394333744</v>
          </cell>
          <cell r="AC1568">
            <v>0</v>
          </cell>
          <cell r="AD1568">
            <v>0</v>
          </cell>
        </row>
        <row r="1569">
          <cell r="H1569" t="str">
            <v>Dağıtım-AG</v>
          </cell>
          <cell r="I1569" t="str">
            <v>Uzun</v>
          </cell>
          <cell r="J1569" t="str">
            <v>Dışsal</v>
          </cell>
          <cell r="K1569" t="str">
            <v>Bildirimsiz</v>
          </cell>
          <cell r="W1569">
            <v>0</v>
          </cell>
          <cell r="X1569">
            <v>9.9287955764236244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</row>
        <row r="1570">
          <cell r="H1570" t="str">
            <v>Dağıtım-AG</v>
          </cell>
          <cell r="I1570" t="str">
            <v>Uzun</v>
          </cell>
          <cell r="J1570" t="str">
            <v>Şebeke işletmecisi</v>
          </cell>
          <cell r="K1570" t="str">
            <v>Bildirimsiz</v>
          </cell>
          <cell r="W1570">
            <v>0</v>
          </cell>
          <cell r="X1570">
            <v>20.45349395168661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</row>
        <row r="1571">
          <cell r="H1571" t="str">
            <v>Dağıtım-OG</v>
          </cell>
          <cell r="I1571" t="str">
            <v>Uzun</v>
          </cell>
          <cell r="J1571" t="str">
            <v>Şebeke işletmecisi</v>
          </cell>
          <cell r="K1571" t="str">
            <v>Bildirimsiz</v>
          </cell>
          <cell r="W1571">
            <v>101.55552413387191</v>
          </cell>
          <cell r="X1571">
            <v>60.223094210933112</v>
          </cell>
          <cell r="Y1571">
            <v>0</v>
          </cell>
          <cell r="Z1571">
            <v>0</v>
          </cell>
          <cell r="AA1571">
            <v>35.728084011115399</v>
          </cell>
          <cell r="AB1571">
            <v>9.879731459321123</v>
          </cell>
          <cell r="AC1571">
            <v>0</v>
          </cell>
          <cell r="AD1571">
            <v>0</v>
          </cell>
        </row>
        <row r="1572">
          <cell r="H1572" t="str">
            <v>Dağıtım-OG</v>
          </cell>
          <cell r="I1572" t="str">
            <v>Uzun</v>
          </cell>
          <cell r="J1572" t="str">
            <v>Şebeke işletmecisi</v>
          </cell>
          <cell r="K1572" t="str">
            <v>Bildirimsiz</v>
          </cell>
          <cell r="W1572">
            <v>0</v>
          </cell>
          <cell r="X1572">
            <v>7.7739671299160884</v>
          </cell>
          <cell r="Y1572">
            <v>0</v>
          </cell>
          <cell r="Z1572">
            <v>1.8821695868737727E-2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</row>
        <row r="1573">
          <cell r="H1573" t="str">
            <v>Dağıtım-OG</v>
          </cell>
          <cell r="I1573" t="str">
            <v>Uzun</v>
          </cell>
          <cell r="J1573" t="str">
            <v>Şebeke işletmecisi</v>
          </cell>
          <cell r="K1573" t="str">
            <v>Bildirimsiz</v>
          </cell>
          <cell r="W1573">
            <v>0.13905973776856889</v>
          </cell>
          <cell r="X1573">
            <v>19.004843503086725</v>
          </cell>
          <cell r="Y1573">
            <v>0</v>
          </cell>
          <cell r="Z1573">
            <v>8.6424496397474364</v>
          </cell>
          <cell r="AA1573">
            <v>9.4663334551223226</v>
          </cell>
          <cell r="AB1573">
            <v>9.442827258862037</v>
          </cell>
          <cell r="AC1573">
            <v>0</v>
          </cell>
          <cell r="AD1573">
            <v>0</v>
          </cell>
        </row>
        <row r="1574">
          <cell r="H1574" t="str">
            <v>Dağıtım-AG</v>
          </cell>
          <cell r="I1574" t="str">
            <v>Uzun</v>
          </cell>
          <cell r="J1574" t="str">
            <v>Şebeke işletmecisi</v>
          </cell>
          <cell r="K1574" t="str">
            <v>Bildirimsiz</v>
          </cell>
          <cell r="W1574">
            <v>0</v>
          </cell>
          <cell r="X1574">
            <v>1.1175958733944888</v>
          </cell>
          <cell r="Y1574">
            <v>0</v>
          </cell>
          <cell r="Z1574">
            <v>0</v>
          </cell>
          <cell r="AA1574">
            <v>0</v>
          </cell>
          <cell r="AB1574">
            <v>72.695367304936568</v>
          </cell>
          <cell r="AC1574">
            <v>0</v>
          </cell>
          <cell r="AD1574">
            <v>0</v>
          </cell>
        </row>
        <row r="1575">
          <cell r="H1575" t="str">
            <v>Dağıtım-AG</v>
          </cell>
          <cell r="I1575" t="str">
            <v>Uzun</v>
          </cell>
          <cell r="J1575" t="str">
            <v>Şebeke işletmecisi</v>
          </cell>
          <cell r="K1575" t="str">
            <v>Bildirimsiz</v>
          </cell>
          <cell r="W1575">
            <v>0</v>
          </cell>
          <cell r="X1575">
            <v>0.68556058417516275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</row>
        <row r="1576">
          <cell r="H1576" t="str">
            <v>Dağıtım-OG</v>
          </cell>
          <cell r="I1576" t="str">
            <v>Uzun</v>
          </cell>
          <cell r="J1576" t="str">
            <v>Şebeke işletmecisi</v>
          </cell>
          <cell r="K1576" t="str">
            <v>Bildirimli</v>
          </cell>
          <cell r="W1576">
            <v>0</v>
          </cell>
          <cell r="X1576">
            <v>13.967096168192112</v>
          </cell>
          <cell r="Y1576">
            <v>0</v>
          </cell>
          <cell r="Z1576">
            <v>9.1703180497887768E-2</v>
          </cell>
          <cell r="AA1576">
            <v>0</v>
          </cell>
          <cell r="AB1576">
            <v>3.9831502841465269</v>
          </cell>
          <cell r="AC1576">
            <v>0</v>
          </cell>
          <cell r="AD1576">
            <v>0</v>
          </cell>
        </row>
        <row r="1577">
          <cell r="H1577" t="str">
            <v>Dağıtım-AG</v>
          </cell>
          <cell r="I1577" t="str">
            <v>Uzun</v>
          </cell>
          <cell r="J1577" t="str">
            <v>Şebeke işletmecisi</v>
          </cell>
          <cell r="K1577" t="str">
            <v>Bildirimsiz</v>
          </cell>
          <cell r="W1577">
            <v>0</v>
          </cell>
          <cell r="X1577">
            <v>42.698749744385545</v>
          </cell>
          <cell r="Y1577">
            <v>0</v>
          </cell>
          <cell r="Z1577">
            <v>6.2648434909930275E-3</v>
          </cell>
          <cell r="AA1577">
            <v>0</v>
          </cell>
          <cell r="AB1577">
            <v>21.504020748885193</v>
          </cell>
          <cell r="AC1577">
            <v>0</v>
          </cell>
          <cell r="AD1577">
            <v>0</v>
          </cell>
        </row>
        <row r="1578">
          <cell r="H1578" t="str">
            <v>Dağıtım-OG</v>
          </cell>
          <cell r="I1578" t="str">
            <v>Kısa</v>
          </cell>
          <cell r="J1578" t="str">
            <v>Şebeke işletmecisi</v>
          </cell>
          <cell r="K1578" t="str">
            <v>Bildirimsiz</v>
          </cell>
          <cell r="W1578">
            <v>7.2797328355555559E-4</v>
          </cell>
          <cell r="X1578">
            <v>0.40344517535608865</v>
          </cell>
          <cell r="Y1578">
            <v>5.4894766655732903E-2</v>
          </cell>
          <cell r="Z1578">
            <v>5.7100160265292736E-2</v>
          </cell>
          <cell r="AA1578">
            <v>7.3309143807971877E-2</v>
          </cell>
          <cell r="AB1578">
            <v>7.7814039886844058E-2</v>
          </cell>
          <cell r="AC1578">
            <v>4.3496701988925413</v>
          </cell>
          <cell r="AD1578">
            <v>0</v>
          </cell>
        </row>
        <row r="1579">
          <cell r="H1579" t="str">
            <v>Dağıtım-AG</v>
          </cell>
          <cell r="I1579" t="str">
            <v>Uzun</v>
          </cell>
          <cell r="J1579" t="str">
            <v>Dışsal</v>
          </cell>
          <cell r="K1579" t="str">
            <v>Bildirimsiz</v>
          </cell>
          <cell r="W1579">
            <v>0</v>
          </cell>
          <cell r="X1579">
            <v>1.0484173511173847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</row>
        <row r="1580">
          <cell r="H1580" t="str">
            <v>Dağıtım-OG</v>
          </cell>
          <cell r="I1580" t="str">
            <v>Kısa</v>
          </cell>
          <cell r="J1580" t="str">
            <v>Şebeke işletmecisi</v>
          </cell>
          <cell r="K1580" t="str">
            <v>Bildirimsiz</v>
          </cell>
          <cell r="W1580">
            <v>2.8124939136000005E-3</v>
          </cell>
          <cell r="X1580">
            <v>6.1746028232578665</v>
          </cell>
          <cell r="Y1580">
            <v>9.9083592501211116E-3</v>
          </cell>
          <cell r="Z1580">
            <v>0.39565555213991138</v>
          </cell>
          <cell r="AA1580">
            <v>0</v>
          </cell>
          <cell r="AB1580">
            <v>2.1173697074858033</v>
          </cell>
          <cell r="AC1580">
            <v>9.3137871864556354E-2</v>
          </cell>
          <cell r="AD1580">
            <v>0</v>
          </cell>
        </row>
        <row r="1581">
          <cell r="H1581" t="str">
            <v>Dağıtım-AG</v>
          </cell>
          <cell r="I1581" t="str">
            <v>Uzun</v>
          </cell>
          <cell r="J1581" t="str">
            <v>Şebeke işletmecisi</v>
          </cell>
          <cell r="K1581" t="str">
            <v>Bildirimsiz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</row>
        <row r="1582">
          <cell r="H1582" t="str">
            <v>Dağıtım-AG</v>
          </cell>
          <cell r="I1582" t="str">
            <v>Uzun</v>
          </cell>
          <cell r="J1582" t="str">
            <v>Şebeke işletmecisi</v>
          </cell>
          <cell r="K1582" t="str">
            <v>Bildirimsiz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5.0708952283549298</v>
          </cell>
          <cell r="AC1582">
            <v>0</v>
          </cell>
          <cell r="AD1582">
            <v>0</v>
          </cell>
        </row>
        <row r="1583">
          <cell r="H1583" t="str">
            <v>Dağıtım-AG</v>
          </cell>
          <cell r="I1583" t="str">
            <v>Uzun</v>
          </cell>
          <cell r="J1583" t="str">
            <v>Şebeke işletmecisi</v>
          </cell>
          <cell r="K1583" t="str">
            <v>Bildirimsiz</v>
          </cell>
          <cell r="W1583">
            <v>0</v>
          </cell>
          <cell r="X1583">
            <v>2.395599649789987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</row>
        <row r="1584">
          <cell r="H1584" t="str">
            <v>Dağıtım-AG</v>
          </cell>
          <cell r="I1584" t="str">
            <v>Uzun</v>
          </cell>
          <cell r="J1584" t="str">
            <v>Şebeke işletmecisi</v>
          </cell>
          <cell r="K1584" t="str">
            <v>Bildirimsiz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12.706839182093422</v>
          </cell>
          <cell r="AC1584">
            <v>0</v>
          </cell>
          <cell r="AD1584">
            <v>0</v>
          </cell>
        </row>
        <row r="1585">
          <cell r="H1585" t="str">
            <v>Dağıtım-AG</v>
          </cell>
          <cell r="I1585" t="str">
            <v>Uzun</v>
          </cell>
          <cell r="J1585" t="str">
            <v>Şebeke işletmecisi</v>
          </cell>
          <cell r="K1585" t="str">
            <v>Bildirimli</v>
          </cell>
          <cell r="W1585">
            <v>0</v>
          </cell>
          <cell r="X1585">
            <v>69.54648204393763</v>
          </cell>
          <cell r="Y1585">
            <v>0</v>
          </cell>
          <cell r="Z1585">
            <v>0</v>
          </cell>
          <cell r="AA1585">
            <v>0</v>
          </cell>
          <cell r="AB1585">
            <v>45.368087990222115</v>
          </cell>
          <cell r="AC1585">
            <v>0</v>
          </cell>
          <cell r="AD1585">
            <v>0</v>
          </cell>
        </row>
        <row r="1586">
          <cell r="H1586" t="str">
            <v>Dağıtım-AG</v>
          </cell>
          <cell r="I1586" t="str">
            <v>Uzun</v>
          </cell>
          <cell r="J1586" t="str">
            <v>Şebeke işletmecisi</v>
          </cell>
          <cell r="K1586" t="str">
            <v>Bildirimli</v>
          </cell>
          <cell r="W1586">
            <v>0</v>
          </cell>
          <cell r="X1586">
            <v>32.320586072323785</v>
          </cell>
          <cell r="Y1586">
            <v>0</v>
          </cell>
          <cell r="Z1586">
            <v>4.6603314218113052</v>
          </cell>
          <cell r="AA1586">
            <v>0</v>
          </cell>
          <cell r="AB1586">
            <v>13.821368722630972</v>
          </cell>
          <cell r="AC1586">
            <v>0</v>
          </cell>
          <cell r="AD1586">
            <v>0</v>
          </cell>
        </row>
        <row r="1587">
          <cell r="H1587" t="str">
            <v>Dağıtım-AG</v>
          </cell>
          <cell r="I1587" t="str">
            <v>Uzun</v>
          </cell>
          <cell r="J1587" t="str">
            <v>Şebeke işletmecisi</v>
          </cell>
          <cell r="K1587" t="str">
            <v>Bildirimsiz</v>
          </cell>
          <cell r="W1587">
            <v>0</v>
          </cell>
          <cell r="X1587">
            <v>6.0211627720897001</v>
          </cell>
          <cell r="Y1587">
            <v>0</v>
          </cell>
          <cell r="Z1587">
            <v>0</v>
          </cell>
          <cell r="AA1587">
            <v>0</v>
          </cell>
          <cell r="AB1587">
            <v>1.3780370573134824</v>
          </cell>
          <cell r="AC1587">
            <v>0</v>
          </cell>
          <cell r="AD1587">
            <v>0</v>
          </cell>
        </row>
        <row r="1588">
          <cell r="H1588" t="str">
            <v>Dağıtım-OG</v>
          </cell>
          <cell r="I1588" t="str">
            <v>Uzun</v>
          </cell>
          <cell r="J1588" t="str">
            <v>Şebeke işletmecisi</v>
          </cell>
          <cell r="K1588" t="str">
            <v>Bildirimsiz</v>
          </cell>
          <cell r="W1588">
            <v>1.1610127881813332E-2</v>
          </cell>
          <cell r="X1588">
            <v>1.1071855669375044</v>
          </cell>
          <cell r="Y1588">
            <v>3.2862462467734936E-2</v>
          </cell>
          <cell r="Z1588">
            <v>0.20637407571014768</v>
          </cell>
          <cell r="AA1588">
            <v>0.16411530871080057</v>
          </cell>
          <cell r="AB1588">
            <v>2.3893478400559673</v>
          </cell>
          <cell r="AC1588">
            <v>0</v>
          </cell>
          <cell r="AD1588">
            <v>0</v>
          </cell>
        </row>
        <row r="1589">
          <cell r="H1589" t="str">
            <v>Dağıtım-OG</v>
          </cell>
          <cell r="I1589" t="str">
            <v>Uzun</v>
          </cell>
          <cell r="J1589" t="str">
            <v>Şebeke işletmecisi</v>
          </cell>
          <cell r="K1589" t="str">
            <v>Bildirimsiz</v>
          </cell>
          <cell r="W1589">
            <v>0.26934920421297254</v>
          </cell>
          <cell r="X1589">
            <v>12.222698592824104</v>
          </cell>
          <cell r="Y1589">
            <v>0</v>
          </cell>
          <cell r="Z1589">
            <v>0.32441297632694299</v>
          </cell>
          <cell r="AA1589">
            <v>6.5548096864489285</v>
          </cell>
          <cell r="AB1589">
            <v>9.3425620189117993</v>
          </cell>
          <cell r="AC1589">
            <v>0</v>
          </cell>
          <cell r="AD1589">
            <v>0.15945158752632266</v>
          </cell>
        </row>
        <row r="1590">
          <cell r="H1590" t="str">
            <v>Dağıtım-OG</v>
          </cell>
          <cell r="I1590" t="str">
            <v>Uzun</v>
          </cell>
          <cell r="J1590" t="str">
            <v>Şebeke işletmecisi</v>
          </cell>
          <cell r="K1590" t="str">
            <v>Bildirimsiz</v>
          </cell>
          <cell r="W1590">
            <v>0</v>
          </cell>
          <cell r="X1590">
            <v>1.5364877766743386</v>
          </cell>
          <cell r="Y1590">
            <v>14.450335015321542</v>
          </cell>
          <cell r="Z1590">
            <v>0</v>
          </cell>
          <cell r="AA1590">
            <v>30.712882192288706</v>
          </cell>
          <cell r="AB1590">
            <v>0</v>
          </cell>
          <cell r="AC1590">
            <v>0</v>
          </cell>
          <cell r="AD1590">
            <v>0</v>
          </cell>
        </row>
        <row r="1591">
          <cell r="H1591" t="str">
            <v>Dağıtım-AG</v>
          </cell>
          <cell r="I1591" t="str">
            <v>Uzun</v>
          </cell>
          <cell r="J1591" t="str">
            <v>Şebeke işletmecisi</v>
          </cell>
          <cell r="K1591" t="str">
            <v>Bildirimsiz</v>
          </cell>
          <cell r="W1591">
            <v>0</v>
          </cell>
          <cell r="X1591">
            <v>0.33541872749215229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</row>
        <row r="1592">
          <cell r="H1592" t="str">
            <v>Dağıtım-OG</v>
          </cell>
          <cell r="I1592" t="str">
            <v>Uzun</v>
          </cell>
          <cell r="J1592" t="str">
            <v>Şebeke işletmecisi</v>
          </cell>
          <cell r="K1592" t="str">
            <v>Bildirimsiz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</row>
        <row r="1593">
          <cell r="H1593" t="str">
            <v>Dağıtım-AG</v>
          </cell>
          <cell r="I1593" t="str">
            <v>Uzun</v>
          </cell>
          <cell r="J1593" t="str">
            <v>Şebeke işletmecisi</v>
          </cell>
          <cell r="K1593" t="str">
            <v>Bildirimsiz</v>
          </cell>
          <cell r="W1593">
            <v>0</v>
          </cell>
          <cell r="X1593">
            <v>1.9494302475129247E-2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</row>
        <row r="1594">
          <cell r="H1594" t="str">
            <v>Dağıtım-OG</v>
          </cell>
          <cell r="I1594" t="str">
            <v>Uzun</v>
          </cell>
          <cell r="J1594" t="str">
            <v>Şebeke işletmecisi</v>
          </cell>
          <cell r="K1594" t="str">
            <v>Bildirimsiz</v>
          </cell>
          <cell r="W1594">
            <v>0</v>
          </cell>
          <cell r="X1594">
            <v>49.588145593558231</v>
          </cell>
          <cell r="Y1594">
            <v>0</v>
          </cell>
          <cell r="Z1594">
            <v>7.5848518089063025E-2</v>
          </cell>
          <cell r="AA1594">
            <v>0</v>
          </cell>
          <cell r="AB1594">
            <v>8.7883037239029527</v>
          </cell>
          <cell r="AC1594">
            <v>0</v>
          </cell>
          <cell r="AD1594">
            <v>0</v>
          </cell>
        </row>
        <row r="1595">
          <cell r="H1595" t="str">
            <v>Dağıtım-AG</v>
          </cell>
          <cell r="I1595" t="str">
            <v>Uzun</v>
          </cell>
          <cell r="J1595" t="str">
            <v>Şebeke işletmecisi</v>
          </cell>
          <cell r="K1595" t="str">
            <v>Bildirimsiz</v>
          </cell>
          <cell r="W1595">
            <v>0</v>
          </cell>
          <cell r="X1595">
            <v>5.1953538159793089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</row>
        <row r="1596">
          <cell r="H1596" t="str">
            <v>Dağıtım-OG</v>
          </cell>
          <cell r="I1596" t="str">
            <v>Uzun</v>
          </cell>
          <cell r="J1596" t="str">
            <v>Şebeke işletmecisi</v>
          </cell>
          <cell r="K1596" t="str">
            <v>Bildirimli</v>
          </cell>
          <cell r="W1596">
            <v>0</v>
          </cell>
          <cell r="X1596">
            <v>825.30904686547751</v>
          </cell>
          <cell r="Y1596">
            <v>0</v>
          </cell>
          <cell r="Z1596">
            <v>0</v>
          </cell>
          <cell r="AA1596">
            <v>0</v>
          </cell>
          <cell r="AB1596">
            <v>950.48604372437717</v>
          </cell>
          <cell r="AC1596">
            <v>0</v>
          </cell>
          <cell r="AD1596">
            <v>0</v>
          </cell>
        </row>
        <row r="1597">
          <cell r="H1597" t="str">
            <v>Dağıtım-AG</v>
          </cell>
          <cell r="I1597" t="str">
            <v>Uzun</v>
          </cell>
          <cell r="J1597" t="str">
            <v>Şebeke işletmecisi</v>
          </cell>
          <cell r="K1597" t="str">
            <v>Bildirimsiz</v>
          </cell>
          <cell r="W1597">
            <v>0</v>
          </cell>
          <cell r="X1597">
            <v>50.514058025273684</v>
          </cell>
          <cell r="Y1597">
            <v>0</v>
          </cell>
          <cell r="Z1597">
            <v>3.681705559246677</v>
          </cell>
          <cell r="AA1597">
            <v>0</v>
          </cell>
          <cell r="AB1597">
            <v>30.758968334867578</v>
          </cell>
          <cell r="AC1597">
            <v>0</v>
          </cell>
          <cell r="AD1597">
            <v>0</v>
          </cell>
        </row>
        <row r="1598">
          <cell r="H1598" t="str">
            <v>Dağıtım-OG</v>
          </cell>
          <cell r="I1598" t="str">
            <v>Uzun</v>
          </cell>
          <cell r="J1598" t="str">
            <v>Şebeke işletmecisi</v>
          </cell>
          <cell r="K1598" t="str">
            <v>Bildirimli</v>
          </cell>
          <cell r="W1598">
            <v>0.42400473107561565</v>
          </cell>
          <cell r="X1598">
            <v>181.98384154347411</v>
          </cell>
          <cell r="Y1598">
            <v>0</v>
          </cell>
          <cell r="Z1598">
            <v>2.660271277848326</v>
          </cell>
          <cell r="AA1598">
            <v>2.3406477052678141</v>
          </cell>
          <cell r="AB1598">
            <v>52.733187308764045</v>
          </cell>
          <cell r="AC1598">
            <v>0</v>
          </cell>
          <cell r="AD1598">
            <v>1.4405828409404831</v>
          </cell>
        </row>
        <row r="1599">
          <cell r="H1599" t="str">
            <v>Dağıtım-AG</v>
          </cell>
          <cell r="I1599" t="str">
            <v>Uzun</v>
          </cell>
          <cell r="J1599" t="str">
            <v>Şebeke işletmecisi</v>
          </cell>
          <cell r="K1599" t="str">
            <v>Bildirimsiz</v>
          </cell>
          <cell r="W1599">
            <v>0</v>
          </cell>
          <cell r="X1599">
            <v>0.52785454048432112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</row>
        <row r="1600">
          <cell r="H1600" t="str">
            <v>Dağıtım-OG</v>
          </cell>
          <cell r="I1600" t="str">
            <v>Uzun</v>
          </cell>
          <cell r="J1600" t="str">
            <v>Şebeke işletmecisi</v>
          </cell>
          <cell r="K1600" t="str">
            <v>Bildirimsiz</v>
          </cell>
          <cell r="W1600">
            <v>0</v>
          </cell>
          <cell r="X1600">
            <v>29.729594742755182</v>
          </cell>
          <cell r="Y1600">
            <v>0</v>
          </cell>
          <cell r="Z1600">
            <v>0.15314613197806562</v>
          </cell>
          <cell r="AA1600">
            <v>0</v>
          </cell>
          <cell r="AB1600">
            <v>43.902858541381669</v>
          </cell>
          <cell r="AC1600">
            <v>0</v>
          </cell>
          <cell r="AD1600">
            <v>0</v>
          </cell>
        </row>
        <row r="1601">
          <cell r="H1601" t="str">
            <v>Dağıtım-OG</v>
          </cell>
          <cell r="I1601" t="str">
            <v>Uzun</v>
          </cell>
          <cell r="J1601" t="str">
            <v>Şebeke işletmecisi</v>
          </cell>
          <cell r="K1601" t="str">
            <v>Bildirimli</v>
          </cell>
          <cell r="W1601">
            <v>19.091943154814288</v>
          </cell>
          <cell r="X1601">
            <v>537.42016969085114</v>
          </cell>
          <cell r="Y1601">
            <v>0.86701544620352311</v>
          </cell>
          <cell r="Z1601">
            <v>114.30979917345884</v>
          </cell>
          <cell r="AA1601">
            <v>6.2190286133470858</v>
          </cell>
          <cell r="AB1601">
            <v>194.75122775343769</v>
          </cell>
          <cell r="AC1601">
            <v>0</v>
          </cell>
          <cell r="AD1601">
            <v>0</v>
          </cell>
        </row>
        <row r="1602">
          <cell r="H1602" t="str">
            <v>Dağıtım-OG</v>
          </cell>
          <cell r="I1602" t="str">
            <v>Uzun</v>
          </cell>
          <cell r="J1602" t="str">
            <v>Şebeke işletmecisi</v>
          </cell>
          <cell r="K1602" t="str">
            <v>Bildirimli</v>
          </cell>
          <cell r="W1602">
            <v>0</v>
          </cell>
          <cell r="X1602">
            <v>100.65835561083101</v>
          </cell>
          <cell r="Y1602">
            <v>0</v>
          </cell>
          <cell r="Z1602">
            <v>0</v>
          </cell>
          <cell r="AA1602">
            <v>0</v>
          </cell>
          <cell r="AB1602">
            <v>146.36248295793823</v>
          </cell>
          <cell r="AC1602">
            <v>0</v>
          </cell>
          <cell r="AD1602">
            <v>0</v>
          </cell>
        </row>
        <row r="1603">
          <cell r="H1603" t="str">
            <v>Dağıtım-OG</v>
          </cell>
          <cell r="I1603" t="str">
            <v>Uzun</v>
          </cell>
          <cell r="J1603" t="str">
            <v>Şebeke işletmecisi</v>
          </cell>
          <cell r="K1603" t="str">
            <v>Bildirimsiz</v>
          </cell>
          <cell r="W1603">
            <v>0</v>
          </cell>
          <cell r="X1603">
            <v>8.2838182937761804</v>
          </cell>
          <cell r="Y1603">
            <v>0.27708932745303338</v>
          </cell>
          <cell r="Z1603">
            <v>5.3042679987938671E-2</v>
          </cell>
          <cell r="AA1603">
            <v>6.4572190128914109</v>
          </cell>
          <cell r="AB1603">
            <v>3.9803333355871549</v>
          </cell>
          <cell r="AC1603">
            <v>368.91015495354605</v>
          </cell>
          <cell r="AD1603">
            <v>0</v>
          </cell>
        </row>
        <row r="1604">
          <cell r="H1604" t="str">
            <v>Dağıtım-OG</v>
          </cell>
          <cell r="I1604" t="str">
            <v>Uzun</v>
          </cell>
          <cell r="J1604" t="str">
            <v>Şebeke işletmecisi</v>
          </cell>
          <cell r="K1604" t="str">
            <v>Bildirimli</v>
          </cell>
          <cell r="W1604">
            <v>0</v>
          </cell>
          <cell r="X1604">
            <v>14542.752248064786</v>
          </cell>
          <cell r="Y1604">
            <v>0</v>
          </cell>
          <cell r="Z1604">
            <v>42.422264764360605</v>
          </cell>
          <cell r="AA1604">
            <v>37.174810497264588</v>
          </cell>
          <cell r="AB1604">
            <v>7153.7645703333947</v>
          </cell>
          <cell r="AC1604">
            <v>0</v>
          </cell>
          <cell r="AD1604">
            <v>0</v>
          </cell>
        </row>
        <row r="1605">
          <cell r="H1605" t="str">
            <v>Dağıtım-AG</v>
          </cell>
          <cell r="I1605" t="str">
            <v>Uzun</v>
          </cell>
          <cell r="J1605" t="str">
            <v>Şebeke işletmecisi</v>
          </cell>
          <cell r="K1605" t="str">
            <v>Bildirimsiz</v>
          </cell>
          <cell r="W1605">
            <v>0</v>
          </cell>
          <cell r="X1605">
            <v>4.1093793589935057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</row>
        <row r="1606">
          <cell r="H1606" t="str">
            <v>Dağıtım-OG</v>
          </cell>
          <cell r="I1606" t="str">
            <v>Uzun</v>
          </cell>
          <cell r="J1606" t="str">
            <v>Şebeke işletmecisi</v>
          </cell>
          <cell r="K1606" t="str">
            <v>Bildirimsiz</v>
          </cell>
          <cell r="W1606">
            <v>0</v>
          </cell>
          <cell r="X1606">
            <v>18.511725849810777</v>
          </cell>
          <cell r="Y1606">
            <v>0</v>
          </cell>
          <cell r="Z1606">
            <v>2.7237855133931115</v>
          </cell>
          <cell r="AA1606">
            <v>0</v>
          </cell>
          <cell r="AB1606">
            <v>186.03539390611857</v>
          </cell>
          <cell r="AC1606">
            <v>0</v>
          </cell>
          <cell r="AD1606">
            <v>0</v>
          </cell>
        </row>
        <row r="1607">
          <cell r="H1607" t="str">
            <v>Dağıtım-OG</v>
          </cell>
          <cell r="I1607" t="str">
            <v>Kısa</v>
          </cell>
          <cell r="J1607" t="str">
            <v>Şebeke işletmecisi</v>
          </cell>
          <cell r="K1607" t="str">
            <v>Bildirimsiz</v>
          </cell>
          <cell r="W1607">
            <v>0</v>
          </cell>
          <cell r="X1607">
            <v>5.5580301046787417</v>
          </cell>
          <cell r="Y1607">
            <v>6.2070695397717306E-2</v>
          </cell>
          <cell r="Z1607">
            <v>4.5244182068921104</v>
          </cell>
          <cell r="AA1607">
            <v>6.8255477399349171</v>
          </cell>
          <cell r="AB1607">
            <v>3.510638560915079</v>
          </cell>
          <cell r="AC1607">
            <v>0</v>
          </cell>
          <cell r="AD1607">
            <v>0.74257070470619668</v>
          </cell>
        </row>
        <row r="1608">
          <cell r="H1608" t="str">
            <v>Dağıtım-OG</v>
          </cell>
          <cell r="I1608" t="str">
            <v>Uzun</v>
          </cell>
          <cell r="J1608" t="str">
            <v>Şebeke işletmecisi</v>
          </cell>
          <cell r="K1608" t="str">
            <v>Bildirimsiz</v>
          </cell>
          <cell r="W1608">
            <v>0</v>
          </cell>
          <cell r="X1608">
            <v>180.72320738606558</v>
          </cell>
          <cell r="Y1608">
            <v>0</v>
          </cell>
          <cell r="Z1608">
            <v>23.580259554350079</v>
          </cell>
          <cell r="AA1608">
            <v>369.12425063488661</v>
          </cell>
          <cell r="AB1608">
            <v>103.1835001943039</v>
          </cell>
          <cell r="AC1608">
            <v>11.417467221669268</v>
          </cell>
          <cell r="AD1608">
            <v>0</v>
          </cell>
        </row>
        <row r="1609">
          <cell r="H1609" t="str">
            <v>Dağıtım-OG</v>
          </cell>
          <cell r="I1609" t="str">
            <v>Kısa</v>
          </cell>
          <cell r="J1609" t="str">
            <v>Şebeke işletmecisi</v>
          </cell>
          <cell r="K1609" t="str">
            <v>Bildirimsiz</v>
          </cell>
          <cell r="W1609">
            <v>0</v>
          </cell>
          <cell r="X1609">
            <v>1.0038804160966173</v>
          </cell>
          <cell r="Y1609">
            <v>1.0885982991485608</v>
          </cell>
          <cell r="Z1609">
            <v>0.39441561310802936</v>
          </cell>
          <cell r="AA1609">
            <v>0.32796233916044737</v>
          </cell>
          <cell r="AB1609">
            <v>0.22540093949577458</v>
          </cell>
          <cell r="AC1609">
            <v>0</v>
          </cell>
          <cell r="AD1609">
            <v>0</v>
          </cell>
        </row>
        <row r="1610">
          <cell r="H1610" t="str">
            <v>Dağıtım-AG</v>
          </cell>
          <cell r="I1610" t="str">
            <v>Uzun</v>
          </cell>
          <cell r="J1610" t="str">
            <v>Şebeke işletmecisi</v>
          </cell>
          <cell r="K1610" t="str">
            <v>Bildirimsiz</v>
          </cell>
          <cell r="W1610">
            <v>0</v>
          </cell>
          <cell r="X1610">
            <v>4.8861635675343154</v>
          </cell>
          <cell r="Y1610">
            <v>0</v>
          </cell>
          <cell r="Z1610">
            <v>0</v>
          </cell>
          <cell r="AA1610">
            <v>0</v>
          </cell>
          <cell r="AB1610">
            <v>8.4047851125035624</v>
          </cell>
          <cell r="AC1610">
            <v>0</v>
          </cell>
          <cell r="AD1610">
            <v>0</v>
          </cell>
        </row>
        <row r="1611">
          <cell r="H1611" t="str">
            <v>Dağıtım-AG</v>
          </cell>
          <cell r="I1611" t="str">
            <v>Uzun</v>
          </cell>
          <cell r="J1611" t="str">
            <v>Şebeke işletmecisi</v>
          </cell>
          <cell r="K1611" t="str">
            <v>Bildirimsiz</v>
          </cell>
          <cell r="W1611">
            <v>0</v>
          </cell>
          <cell r="X1611">
            <v>10.246507370303368</v>
          </cell>
          <cell r="Y1611">
            <v>0</v>
          </cell>
          <cell r="Z1611">
            <v>1.2326899271281895</v>
          </cell>
          <cell r="AA1611">
            <v>0</v>
          </cell>
          <cell r="AB1611">
            <v>13.653119331348824</v>
          </cell>
          <cell r="AC1611">
            <v>0</v>
          </cell>
          <cell r="AD1611">
            <v>0</v>
          </cell>
        </row>
        <row r="1612">
          <cell r="H1612" t="str">
            <v>Dağıtım-OG</v>
          </cell>
          <cell r="I1612" t="str">
            <v>Uzun</v>
          </cell>
          <cell r="J1612" t="str">
            <v>Şebeke işletmecisi</v>
          </cell>
          <cell r="K1612" t="str">
            <v>Bildirimsiz</v>
          </cell>
          <cell r="W1612">
            <v>0</v>
          </cell>
          <cell r="X1612">
            <v>79.840782903864564</v>
          </cell>
          <cell r="Y1612">
            <v>4.0771946360785627</v>
          </cell>
          <cell r="Z1612">
            <v>2.6036504854211335</v>
          </cell>
          <cell r="AA1612">
            <v>276.07268780627504</v>
          </cell>
          <cell r="AB1612">
            <v>202.7179166082787</v>
          </cell>
          <cell r="AC1612">
            <v>12141.365841358824</v>
          </cell>
          <cell r="AD1612">
            <v>550.09639900443153</v>
          </cell>
        </row>
        <row r="1613">
          <cell r="H1613" t="str">
            <v>Dağıtım-AG</v>
          </cell>
          <cell r="I1613" t="str">
            <v>Uzun</v>
          </cell>
          <cell r="J1613" t="str">
            <v>Şebeke işletmecisi</v>
          </cell>
          <cell r="K1613" t="str">
            <v>Bildirimsiz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</row>
        <row r="1614">
          <cell r="H1614" t="str">
            <v>Dağıtım-AG</v>
          </cell>
          <cell r="I1614" t="str">
            <v>Uzun</v>
          </cell>
          <cell r="J1614" t="str">
            <v>Şebeke işletmecisi</v>
          </cell>
          <cell r="K1614" t="str">
            <v>Bildirimsiz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0.30451359574044046</v>
          </cell>
          <cell r="AC1614">
            <v>0</v>
          </cell>
          <cell r="AD1614">
            <v>0</v>
          </cell>
        </row>
        <row r="1615">
          <cell r="H1615" t="str">
            <v>Dağıtım-OG</v>
          </cell>
          <cell r="I1615" t="str">
            <v>Uzun</v>
          </cell>
          <cell r="J1615" t="str">
            <v>Şebeke işletmecisi</v>
          </cell>
          <cell r="K1615" t="str">
            <v>Bildirimli</v>
          </cell>
          <cell r="W1615">
            <v>0</v>
          </cell>
          <cell r="X1615">
            <v>110.73041289357556</v>
          </cell>
          <cell r="Y1615">
            <v>0</v>
          </cell>
          <cell r="Z1615">
            <v>7.2647485030492938</v>
          </cell>
          <cell r="AA1615">
            <v>1268.8045206431461</v>
          </cell>
          <cell r="AB1615">
            <v>24.111055581928731</v>
          </cell>
          <cell r="AC1615">
            <v>0</v>
          </cell>
          <cell r="AD1615">
            <v>0</v>
          </cell>
        </row>
        <row r="1616">
          <cell r="H1616" t="str">
            <v>Dağıtım-AG</v>
          </cell>
          <cell r="I1616" t="str">
            <v>Uzun</v>
          </cell>
          <cell r="J1616" t="str">
            <v>Şebeke işletmecisi</v>
          </cell>
          <cell r="K1616" t="str">
            <v>Bildirimsiz</v>
          </cell>
          <cell r="W1616">
            <v>0</v>
          </cell>
          <cell r="X1616">
            <v>1.4738437361812797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</row>
        <row r="1617">
          <cell r="H1617" t="str">
            <v>Dağıtım-OG</v>
          </cell>
          <cell r="I1617" t="str">
            <v>Uzun</v>
          </cell>
          <cell r="J1617" t="str">
            <v>Şebeke işletmecisi</v>
          </cell>
          <cell r="K1617" t="str">
            <v>Bildirimsiz</v>
          </cell>
          <cell r="W1617">
            <v>9.8206754687999998E-2</v>
          </cell>
          <cell r="X1617">
            <v>18.750205042479461</v>
          </cell>
          <cell r="Y1617">
            <v>0</v>
          </cell>
          <cell r="Z1617">
            <v>4.5247966516301359</v>
          </cell>
          <cell r="AA1617">
            <v>0.65647164075751108</v>
          </cell>
          <cell r="AB1617">
            <v>14.024769390691885</v>
          </cell>
          <cell r="AC1617">
            <v>3.21885267053452</v>
          </cell>
          <cell r="AD1617">
            <v>0</v>
          </cell>
        </row>
        <row r="1618">
          <cell r="H1618" t="str">
            <v>Dağıtım-OG</v>
          </cell>
          <cell r="I1618" t="str">
            <v>Uzun</v>
          </cell>
          <cell r="J1618" t="str">
            <v>Şebeke işletmecisi</v>
          </cell>
          <cell r="K1618" t="str">
            <v>Bildirimsiz</v>
          </cell>
          <cell r="W1618">
            <v>0</v>
          </cell>
          <cell r="X1618">
            <v>42.341669518995943</v>
          </cell>
          <cell r="Y1618">
            <v>0</v>
          </cell>
          <cell r="Z1618">
            <v>0</v>
          </cell>
          <cell r="AA1618">
            <v>0</v>
          </cell>
          <cell r="AB1618">
            <v>22.67939246308789</v>
          </cell>
          <cell r="AC1618">
            <v>0</v>
          </cell>
          <cell r="AD1618">
            <v>0</v>
          </cell>
        </row>
        <row r="1619">
          <cell r="H1619" t="str">
            <v>Dağıtım-AG</v>
          </cell>
          <cell r="I1619" t="str">
            <v>Uzun</v>
          </cell>
          <cell r="J1619" t="str">
            <v>Şebeke işletmecisi</v>
          </cell>
          <cell r="K1619" t="str">
            <v>Bildirimsiz</v>
          </cell>
          <cell r="W1619">
            <v>0</v>
          </cell>
          <cell r="X1619">
            <v>0.41191964928114794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</row>
        <row r="1620">
          <cell r="H1620" t="str">
            <v>Dağıtım-OG</v>
          </cell>
          <cell r="I1620" t="str">
            <v>Kısa</v>
          </cell>
          <cell r="J1620" t="str">
            <v>Şebeke işletmecisi</v>
          </cell>
          <cell r="K1620" t="str">
            <v>Bildirimsiz</v>
          </cell>
          <cell r="W1620">
            <v>2.7480860785777778E-3</v>
          </cell>
          <cell r="X1620">
            <v>1.4856523203216359</v>
          </cell>
          <cell r="Y1620">
            <v>3.4523075809112921E-3</v>
          </cell>
          <cell r="Z1620">
            <v>4.4858562044663708E-2</v>
          </cell>
          <cell r="AA1620">
            <v>0</v>
          </cell>
          <cell r="AB1620">
            <v>0.47389399280391964</v>
          </cell>
          <cell r="AC1620">
            <v>0</v>
          </cell>
          <cell r="AD1620">
            <v>0</v>
          </cell>
        </row>
        <row r="1621">
          <cell r="H1621" t="str">
            <v>Dağıtım-AG</v>
          </cell>
          <cell r="I1621" t="str">
            <v>Uzun</v>
          </cell>
          <cell r="J1621" t="str">
            <v>Şebeke işletmecisi</v>
          </cell>
          <cell r="K1621" t="str">
            <v>Bildirimsiz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</row>
        <row r="1622">
          <cell r="H1622" t="str">
            <v>Dağıtım-AG</v>
          </cell>
          <cell r="I1622" t="str">
            <v>Uzun</v>
          </cell>
          <cell r="J1622" t="str">
            <v>Şebeke işletmecisi</v>
          </cell>
          <cell r="K1622" t="str">
            <v>Bildirimsiz</v>
          </cell>
          <cell r="W1622">
            <v>0</v>
          </cell>
          <cell r="X1622">
            <v>38.028438832024527</v>
          </cell>
          <cell r="Y1622">
            <v>0</v>
          </cell>
          <cell r="Z1622">
            <v>0.25178148612199913</v>
          </cell>
          <cell r="AA1622">
            <v>0</v>
          </cell>
          <cell r="AB1622">
            <v>37.095785825035435</v>
          </cell>
          <cell r="AC1622">
            <v>0</v>
          </cell>
          <cell r="AD1622">
            <v>0</v>
          </cell>
        </row>
        <row r="1623">
          <cell r="H1623" t="str">
            <v>Dağıtım-OG</v>
          </cell>
          <cell r="I1623" t="str">
            <v>Uzun</v>
          </cell>
          <cell r="J1623" t="str">
            <v>Şebeke işletmecisi</v>
          </cell>
          <cell r="K1623" t="str">
            <v>Bildirimli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3.0947525931589146</v>
          </cell>
          <cell r="AB1623">
            <v>0</v>
          </cell>
          <cell r="AC1623">
            <v>0</v>
          </cell>
          <cell r="AD1623">
            <v>0</v>
          </cell>
        </row>
        <row r="1624">
          <cell r="H1624" t="str">
            <v>Dağıtım-OG</v>
          </cell>
          <cell r="I1624" t="str">
            <v>Uzun</v>
          </cell>
          <cell r="J1624" t="str">
            <v>Şebeke işletmecisi</v>
          </cell>
          <cell r="K1624" t="str">
            <v>Bildirimsiz</v>
          </cell>
          <cell r="W1624">
            <v>0</v>
          </cell>
          <cell r="X1624">
            <v>15.317435696076243</v>
          </cell>
          <cell r="Y1624">
            <v>0</v>
          </cell>
          <cell r="Z1624">
            <v>0.18032273140629712</v>
          </cell>
          <cell r="AA1624">
            <v>0</v>
          </cell>
          <cell r="AB1624">
            <v>18.774675071921038</v>
          </cell>
          <cell r="AC1624">
            <v>0</v>
          </cell>
          <cell r="AD1624">
            <v>0</v>
          </cell>
        </row>
        <row r="1625">
          <cell r="H1625" t="str">
            <v>Dağıtım-OG</v>
          </cell>
          <cell r="I1625" t="str">
            <v>Uzun</v>
          </cell>
          <cell r="J1625" t="str">
            <v>Şebeke işletmecisi</v>
          </cell>
          <cell r="K1625" t="str">
            <v>Bildirimli</v>
          </cell>
          <cell r="W1625">
            <v>123.86942741444807</v>
          </cell>
          <cell r="X1625">
            <v>955.97949961978247</v>
          </cell>
          <cell r="Y1625">
            <v>270.05800553264504</v>
          </cell>
          <cell r="Z1625">
            <v>164.55516786885133</v>
          </cell>
          <cell r="AA1625">
            <v>1173.0522955675242</v>
          </cell>
          <cell r="AB1625">
            <v>1553.2771688447879</v>
          </cell>
          <cell r="AC1625">
            <v>3121.5145469923264</v>
          </cell>
          <cell r="AD1625">
            <v>823.12120672099536</v>
          </cell>
        </row>
        <row r="1626">
          <cell r="H1626" t="str">
            <v>Dağıtım-OG</v>
          </cell>
          <cell r="I1626" t="str">
            <v>Uzun</v>
          </cell>
          <cell r="J1626" t="str">
            <v>Dışsal</v>
          </cell>
          <cell r="K1626" t="str">
            <v>Bildirimsiz</v>
          </cell>
          <cell r="W1626">
            <v>0</v>
          </cell>
          <cell r="X1626">
            <v>1168.050620316631</v>
          </cell>
          <cell r="Y1626">
            <v>0</v>
          </cell>
          <cell r="Z1626">
            <v>0.30879719408850664</v>
          </cell>
          <cell r="AA1626">
            <v>65.511207487831257</v>
          </cell>
          <cell r="AB1626">
            <v>648.76250372482843</v>
          </cell>
          <cell r="AC1626">
            <v>0</v>
          </cell>
          <cell r="AD1626">
            <v>3.8815627887068338</v>
          </cell>
        </row>
        <row r="1627">
          <cell r="H1627" t="str">
            <v>Dağıtım-AG</v>
          </cell>
          <cell r="I1627" t="str">
            <v>Uzun</v>
          </cell>
          <cell r="J1627" t="str">
            <v>Şebeke işletmecisi</v>
          </cell>
          <cell r="K1627" t="str">
            <v>Bildirimsiz</v>
          </cell>
          <cell r="W1627">
            <v>0</v>
          </cell>
          <cell r="X1627">
            <v>43.22190104211051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</row>
        <row r="1628">
          <cell r="H1628" t="str">
            <v>Dağıtım-OG</v>
          </cell>
          <cell r="I1628" t="str">
            <v>Uzun</v>
          </cell>
          <cell r="J1628" t="str">
            <v>Şebeke işletmecisi</v>
          </cell>
          <cell r="K1628" t="str">
            <v>Bildirimsiz</v>
          </cell>
          <cell r="W1628">
            <v>0</v>
          </cell>
          <cell r="X1628">
            <v>4.1010712617661627</v>
          </cell>
          <cell r="Y1628">
            <v>4.5297628499980283</v>
          </cell>
          <cell r="Z1628">
            <v>0.41614779927273188</v>
          </cell>
          <cell r="AA1628">
            <v>1.809402084784874</v>
          </cell>
          <cell r="AB1628">
            <v>0.6413401806153779</v>
          </cell>
          <cell r="AC1628">
            <v>0</v>
          </cell>
          <cell r="AD1628">
            <v>0</v>
          </cell>
        </row>
        <row r="1629">
          <cell r="H1629" t="str">
            <v>Dağıtım-AG</v>
          </cell>
          <cell r="I1629" t="str">
            <v>Uzun</v>
          </cell>
          <cell r="J1629" t="str">
            <v>Şebeke işletmecisi</v>
          </cell>
          <cell r="K1629" t="str">
            <v>Bildirimsiz</v>
          </cell>
          <cell r="W1629">
            <v>0</v>
          </cell>
          <cell r="X1629">
            <v>0.35716336372922686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</row>
        <row r="1630">
          <cell r="H1630" t="str">
            <v>Dağıtım-AG</v>
          </cell>
          <cell r="I1630" t="str">
            <v>Uzun</v>
          </cell>
          <cell r="J1630" t="str">
            <v>Şebeke işletmecisi</v>
          </cell>
          <cell r="K1630" t="str">
            <v>Bildirimsiz</v>
          </cell>
          <cell r="W1630">
            <v>0</v>
          </cell>
          <cell r="X1630">
            <v>0.98194575014576368</v>
          </cell>
          <cell r="Y1630">
            <v>0</v>
          </cell>
          <cell r="Z1630">
            <v>0</v>
          </cell>
          <cell r="AA1630">
            <v>0</v>
          </cell>
          <cell r="AB1630">
            <v>12.495556257711696</v>
          </cell>
          <cell r="AC1630">
            <v>0</v>
          </cell>
          <cell r="AD1630">
            <v>0</v>
          </cell>
        </row>
        <row r="1631">
          <cell r="H1631" t="str">
            <v>Dağıtım-AG</v>
          </cell>
          <cell r="I1631" t="str">
            <v>Uzun</v>
          </cell>
          <cell r="J1631" t="str">
            <v>Dışsal</v>
          </cell>
          <cell r="K1631" t="str">
            <v>Bildirimsiz</v>
          </cell>
          <cell r="W1631">
            <v>0</v>
          </cell>
          <cell r="X1631">
            <v>4.7100387977017704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</row>
        <row r="1632">
          <cell r="H1632" t="str">
            <v>Dağıtım-OG</v>
          </cell>
          <cell r="I1632" t="str">
            <v>Kısa</v>
          </cell>
          <cell r="J1632" t="str">
            <v>Şebeke işletmecisi</v>
          </cell>
          <cell r="K1632" t="str">
            <v>Bildirimsiz</v>
          </cell>
          <cell r="W1632">
            <v>0</v>
          </cell>
          <cell r="X1632">
            <v>0.9914972520011901</v>
          </cell>
          <cell r="Y1632">
            <v>0</v>
          </cell>
          <cell r="Z1632">
            <v>7.0334871948395826E-3</v>
          </cell>
          <cell r="AA1632">
            <v>0</v>
          </cell>
          <cell r="AB1632">
            <v>0.22671190834194255</v>
          </cell>
          <cell r="AC1632">
            <v>0</v>
          </cell>
          <cell r="AD1632">
            <v>0</v>
          </cell>
        </row>
        <row r="1633">
          <cell r="H1633" t="str">
            <v>Dağıtım-OG</v>
          </cell>
          <cell r="I1633" t="str">
            <v>Uzun</v>
          </cell>
          <cell r="J1633" t="str">
            <v>Şebeke işletmecisi</v>
          </cell>
          <cell r="K1633" t="str">
            <v>Bildirimli</v>
          </cell>
          <cell r="W1633">
            <v>0</v>
          </cell>
          <cell r="X1633">
            <v>30.148886884842454</v>
          </cell>
          <cell r="Y1633">
            <v>0</v>
          </cell>
          <cell r="Z1633">
            <v>2.7290802187595462</v>
          </cell>
          <cell r="AA1633">
            <v>0</v>
          </cell>
          <cell r="AB1633">
            <v>64.081170066903553</v>
          </cell>
          <cell r="AC1633">
            <v>0</v>
          </cell>
          <cell r="AD1633">
            <v>0</v>
          </cell>
        </row>
        <row r="1634">
          <cell r="H1634" t="str">
            <v>Dağıtım-OG</v>
          </cell>
          <cell r="I1634" t="str">
            <v>Uzun</v>
          </cell>
          <cell r="J1634" t="str">
            <v>Şebeke işletmecisi</v>
          </cell>
          <cell r="K1634" t="str">
            <v>Bildirimli</v>
          </cell>
          <cell r="W1634">
            <v>0</v>
          </cell>
          <cell r="X1634">
            <v>3883.2002543709341</v>
          </cell>
          <cell r="Y1634">
            <v>0</v>
          </cell>
          <cell r="Z1634">
            <v>116.2297321016209</v>
          </cell>
          <cell r="AA1634">
            <v>2206.8801186936421</v>
          </cell>
          <cell r="AB1634">
            <v>5592.2794722207491</v>
          </cell>
          <cell r="AC1634">
            <v>0</v>
          </cell>
          <cell r="AD1634">
            <v>102.53238410264134</v>
          </cell>
        </row>
        <row r="1635">
          <cell r="H1635" t="str">
            <v>Dağıtım-OG</v>
          </cell>
          <cell r="I1635" t="str">
            <v>Uzun</v>
          </cell>
          <cell r="J1635" t="str">
            <v>Şebeke işletmecisi</v>
          </cell>
          <cell r="K1635" t="str">
            <v>Bildirimsiz</v>
          </cell>
          <cell r="W1635">
            <v>0</v>
          </cell>
          <cell r="X1635">
            <v>51.525903152383762</v>
          </cell>
          <cell r="Y1635">
            <v>0</v>
          </cell>
          <cell r="Z1635">
            <v>0</v>
          </cell>
          <cell r="AA1635">
            <v>0</v>
          </cell>
          <cell r="AB1635">
            <v>60.715594116313376</v>
          </cell>
          <cell r="AC1635">
            <v>0</v>
          </cell>
          <cell r="AD1635">
            <v>0</v>
          </cell>
        </row>
        <row r="1636">
          <cell r="H1636" t="str">
            <v>Dağıtım-AG</v>
          </cell>
          <cell r="I1636" t="str">
            <v>Uzun</v>
          </cell>
          <cell r="J1636" t="str">
            <v>Şebeke işletmecisi</v>
          </cell>
          <cell r="K1636" t="str">
            <v>Bildirimsiz</v>
          </cell>
          <cell r="W1636">
            <v>0</v>
          </cell>
          <cell r="X1636">
            <v>47.82947018651307</v>
          </cell>
          <cell r="Y1636">
            <v>0</v>
          </cell>
          <cell r="Z1636">
            <v>0</v>
          </cell>
          <cell r="AA1636">
            <v>0</v>
          </cell>
          <cell r="AB1636">
            <v>0.13893924019192994</v>
          </cell>
          <cell r="AC1636">
            <v>0</v>
          </cell>
          <cell r="AD1636">
            <v>0</v>
          </cell>
        </row>
        <row r="1637">
          <cell r="H1637" t="str">
            <v>Dağıtım-AG</v>
          </cell>
          <cell r="I1637" t="str">
            <v>Uzun</v>
          </cell>
          <cell r="J1637" t="str">
            <v>Şebeke işletmecisi</v>
          </cell>
          <cell r="K1637" t="str">
            <v>Bildirimsiz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2.6126353143437888</v>
          </cell>
          <cell r="AC1637">
            <v>0</v>
          </cell>
          <cell r="AD1637">
            <v>0</v>
          </cell>
        </row>
        <row r="1638">
          <cell r="H1638" t="str">
            <v>Dağıtım-AG</v>
          </cell>
          <cell r="I1638" t="str">
            <v>Uzun</v>
          </cell>
          <cell r="J1638" t="str">
            <v>Şebeke işletmecisi</v>
          </cell>
          <cell r="K1638" t="str">
            <v>Bildirimsiz</v>
          </cell>
          <cell r="W1638">
            <v>0</v>
          </cell>
          <cell r="X1638">
            <v>19.453737092757748</v>
          </cell>
          <cell r="Y1638">
            <v>0</v>
          </cell>
          <cell r="Z1638">
            <v>0</v>
          </cell>
          <cell r="AA1638">
            <v>0</v>
          </cell>
          <cell r="AB1638">
            <v>88.371256871772459</v>
          </cell>
          <cell r="AC1638">
            <v>0</v>
          </cell>
          <cell r="AD1638">
            <v>0</v>
          </cell>
        </row>
        <row r="1639">
          <cell r="H1639" t="str">
            <v>Dağıtım-AG</v>
          </cell>
          <cell r="I1639" t="str">
            <v>Uzun</v>
          </cell>
          <cell r="J1639" t="str">
            <v>Şebeke işletmecisi</v>
          </cell>
          <cell r="K1639" t="str">
            <v>Bildirimsiz</v>
          </cell>
          <cell r="W1639">
            <v>0</v>
          </cell>
          <cell r="X1639">
            <v>6.4199208377017305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</row>
        <row r="1640">
          <cell r="H1640" t="str">
            <v>Dağıtım-OG</v>
          </cell>
          <cell r="I1640" t="str">
            <v>Uzun</v>
          </cell>
          <cell r="J1640" t="str">
            <v>Şebeke işletmecisi</v>
          </cell>
          <cell r="K1640" t="str">
            <v>Bildirimsiz</v>
          </cell>
          <cell r="W1640">
            <v>0</v>
          </cell>
          <cell r="X1640">
            <v>24.65981659229325</v>
          </cell>
          <cell r="Y1640">
            <v>0</v>
          </cell>
          <cell r="Z1640">
            <v>4.1661285176088976</v>
          </cell>
          <cell r="AA1640">
            <v>0</v>
          </cell>
          <cell r="AB1640">
            <v>8.8974159913612976</v>
          </cell>
          <cell r="AC1640">
            <v>0</v>
          </cell>
          <cell r="AD1640">
            <v>0</v>
          </cell>
        </row>
        <row r="1641">
          <cell r="H1641" t="str">
            <v>Dağıtım-AG</v>
          </cell>
          <cell r="I1641" t="str">
            <v>Uzun</v>
          </cell>
          <cell r="J1641" t="str">
            <v>Şebeke işletmecisi</v>
          </cell>
          <cell r="K1641" t="str">
            <v>Bildirimsiz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</row>
        <row r="1642">
          <cell r="H1642" t="str">
            <v>Dağıtım-AG</v>
          </cell>
          <cell r="I1642" t="str">
            <v>Uzun</v>
          </cell>
          <cell r="J1642" t="str">
            <v>Güvenlik</v>
          </cell>
          <cell r="K1642" t="str">
            <v>Bildirimsiz</v>
          </cell>
          <cell r="W1642">
            <v>0</v>
          </cell>
          <cell r="X1642">
            <v>1.1937672132046337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</row>
        <row r="1643">
          <cell r="H1643" t="str">
            <v>Dağıtım-OG</v>
          </cell>
          <cell r="I1643" t="str">
            <v>Kısa</v>
          </cell>
          <cell r="J1643" t="str">
            <v>Şebeke işletmecisi</v>
          </cell>
          <cell r="K1643" t="str">
            <v>Bildirimsiz</v>
          </cell>
          <cell r="W1643">
            <v>0</v>
          </cell>
          <cell r="X1643">
            <v>1.5068536854178927</v>
          </cell>
          <cell r="Y1643">
            <v>0</v>
          </cell>
          <cell r="Z1643">
            <v>6.2927920606497184E-2</v>
          </cell>
          <cell r="AA1643">
            <v>0</v>
          </cell>
          <cell r="AB1643">
            <v>0.41537094144738057</v>
          </cell>
          <cell r="AC1643">
            <v>0</v>
          </cell>
          <cell r="AD1643">
            <v>0</v>
          </cell>
        </row>
        <row r="1644">
          <cell r="H1644" t="str">
            <v>Dağıtım-OG</v>
          </cell>
          <cell r="I1644" t="str">
            <v>Uzun</v>
          </cell>
          <cell r="J1644" t="str">
            <v>Şebeke işletmecisi</v>
          </cell>
          <cell r="K1644" t="str">
            <v>Bildirimli</v>
          </cell>
          <cell r="W1644">
            <v>1.5044133904907804</v>
          </cell>
          <cell r="X1644">
            <v>2088.518550771666</v>
          </cell>
          <cell r="Y1644">
            <v>0</v>
          </cell>
          <cell r="Z1644">
            <v>44.101265401000667</v>
          </cell>
          <cell r="AA1644">
            <v>80.830097117507805</v>
          </cell>
          <cell r="AB1644">
            <v>972.51336073400637</v>
          </cell>
          <cell r="AC1644">
            <v>0</v>
          </cell>
          <cell r="AD1644">
            <v>0</v>
          </cell>
        </row>
        <row r="1645">
          <cell r="H1645" t="str">
            <v>Dağıtım-OG</v>
          </cell>
          <cell r="I1645" t="str">
            <v>Uzun</v>
          </cell>
          <cell r="J1645" t="str">
            <v>Şebeke işletmecisi</v>
          </cell>
          <cell r="K1645" t="str">
            <v>Bildirimsiz</v>
          </cell>
          <cell r="W1645">
            <v>0.21514077588543998</v>
          </cell>
          <cell r="X1645">
            <v>179.41424623159207</v>
          </cell>
          <cell r="Y1645">
            <v>0</v>
          </cell>
          <cell r="Z1645">
            <v>22.718064003211197</v>
          </cell>
          <cell r="AA1645">
            <v>0</v>
          </cell>
          <cell r="AB1645">
            <v>79.513909104846135</v>
          </cell>
          <cell r="AC1645">
            <v>0</v>
          </cell>
          <cell r="AD1645">
            <v>0</v>
          </cell>
        </row>
        <row r="1646">
          <cell r="H1646" t="str">
            <v>Dağıtım-OG</v>
          </cell>
          <cell r="I1646" t="str">
            <v>Uzun</v>
          </cell>
          <cell r="J1646" t="str">
            <v>Şebeke işletmecisi</v>
          </cell>
          <cell r="K1646" t="str">
            <v>Bildirimsiz</v>
          </cell>
          <cell r="W1646">
            <v>0</v>
          </cell>
          <cell r="X1646">
            <v>1.4501057931504437</v>
          </cell>
          <cell r="Y1646">
            <v>0</v>
          </cell>
          <cell r="Z1646">
            <v>0</v>
          </cell>
          <cell r="AA1646">
            <v>0</v>
          </cell>
          <cell r="AB1646">
            <v>38.870711653746127</v>
          </cell>
          <cell r="AC1646">
            <v>0</v>
          </cell>
          <cell r="AD1646">
            <v>0</v>
          </cell>
        </row>
        <row r="1647">
          <cell r="H1647" t="str">
            <v>Dağıtım-AG</v>
          </cell>
          <cell r="I1647" t="str">
            <v>Uzun</v>
          </cell>
          <cell r="J1647" t="str">
            <v>Şebeke işletmecisi</v>
          </cell>
          <cell r="K1647" t="str">
            <v>Bildirimsiz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19.217806089472685</v>
          </cell>
          <cell r="AC1647">
            <v>0</v>
          </cell>
          <cell r="AD1647">
            <v>0</v>
          </cell>
        </row>
        <row r="1648">
          <cell r="H1648" t="str">
            <v>Dağıtım-AG</v>
          </cell>
          <cell r="I1648" t="str">
            <v>Uzun</v>
          </cell>
          <cell r="J1648" t="str">
            <v>Dışsal</v>
          </cell>
          <cell r="K1648" t="str">
            <v>Bildirimsiz</v>
          </cell>
          <cell r="W1648">
            <v>0</v>
          </cell>
          <cell r="X1648">
            <v>0.17537078310667917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</row>
        <row r="1649">
          <cell r="H1649" t="str">
            <v>Dağıtım-AG</v>
          </cell>
          <cell r="I1649" t="str">
            <v>Uzun</v>
          </cell>
          <cell r="J1649" t="str">
            <v>Şebeke işletmecisi</v>
          </cell>
          <cell r="K1649" t="str">
            <v>Bildirimsiz</v>
          </cell>
          <cell r="W1649">
            <v>0</v>
          </cell>
          <cell r="X1649">
            <v>0.23739957582784302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</row>
        <row r="1650">
          <cell r="H1650" t="str">
            <v>Dağıtım-OG</v>
          </cell>
          <cell r="I1650" t="str">
            <v>Uzun</v>
          </cell>
          <cell r="J1650" t="str">
            <v>Şebeke işletmecisi</v>
          </cell>
          <cell r="K1650" t="str">
            <v>Bildirimli</v>
          </cell>
          <cell r="W1650">
            <v>0</v>
          </cell>
          <cell r="X1650">
            <v>372.6620314547061</v>
          </cell>
          <cell r="Y1650">
            <v>0</v>
          </cell>
          <cell r="Z1650">
            <v>0</v>
          </cell>
          <cell r="AA1650">
            <v>0</v>
          </cell>
          <cell r="AB1650">
            <v>48.443448857595527</v>
          </cell>
          <cell r="AC1650">
            <v>0</v>
          </cell>
          <cell r="AD1650">
            <v>0</v>
          </cell>
        </row>
        <row r="1651">
          <cell r="H1651" t="str">
            <v>Dağıtım-AG</v>
          </cell>
          <cell r="I1651" t="str">
            <v>Uzun</v>
          </cell>
          <cell r="J1651" t="str">
            <v>Dışsal</v>
          </cell>
          <cell r="K1651" t="str">
            <v>Bildirimsiz</v>
          </cell>
          <cell r="W1651">
            <v>0</v>
          </cell>
          <cell r="X1651">
            <v>3.8895760826133312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</row>
        <row r="1652">
          <cell r="H1652" t="str">
            <v>Dağıtım-AG</v>
          </cell>
          <cell r="I1652" t="str">
            <v>Uzun</v>
          </cell>
          <cell r="J1652" t="str">
            <v>Şebeke işletmecisi</v>
          </cell>
          <cell r="K1652" t="str">
            <v>Bildirimsiz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2.6999523010578326</v>
          </cell>
        </row>
        <row r="1653">
          <cell r="H1653" t="str">
            <v>Dağıtım-AG</v>
          </cell>
          <cell r="I1653" t="str">
            <v>Uzun</v>
          </cell>
          <cell r="J1653" t="str">
            <v>Şebeke işletmecisi</v>
          </cell>
          <cell r="K1653" t="str">
            <v>Bildirimsiz</v>
          </cell>
          <cell r="W1653">
            <v>0</v>
          </cell>
          <cell r="X1653">
            <v>1.2602869961102037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</row>
        <row r="1654">
          <cell r="H1654" t="str">
            <v>Dağıtım-OG</v>
          </cell>
          <cell r="I1654" t="str">
            <v>Uzun</v>
          </cell>
          <cell r="J1654" t="str">
            <v>Şebeke işletmecisi</v>
          </cell>
          <cell r="K1654" t="str">
            <v>Bildirimli</v>
          </cell>
          <cell r="W1654">
            <v>0</v>
          </cell>
          <cell r="X1654">
            <v>1291.6168791179873</v>
          </cell>
          <cell r="Y1654">
            <v>107.06023773751444</v>
          </cell>
          <cell r="Z1654">
            <v>8.4378321610835005</v>
          </cell>
          <cell r="AA1654">
            <v>88.049043595646097</v>
          </cell>
          <cell r="AB1654">
            <v>372.61645138459932</v>
          </cell>
          <cell r="AC1654">
            <v>0</v>
          </cell>
          <cell r="AD1654">
            <v>0</v>
          </cell>
        </row>
        <row r="1655">
          <cell r="H1655" t="str">
            <v>Dağıtım-OG</v>
          </cell>
          <cell r="I1655" t="str">
            <v>Kısa</v>
          </cell>
          <cell r="J1655" t="str">
            <v>Şebeke işletmecisi</v>
          </cell>
          <cell r="K1655" t="str">
            <v>Bildirimsiz</v>
          </cell>
          <cell r="W1655">
            <v>0</v>
          </cell>
          <cell r="X1655">
            <v>0.13264348556199074</v>
          </cell>
          <cell r="Y1655">
            <v>0</v>
          </cell>
          <cell r="Z1655">
            <v>8.4096428182806521E-2</v>
          </cell>
          <cell r="AA1655">
            <v>0</v>
          </cell>
          <cell r="AB1655">
            <v>0.19297401507881631</v>
          </cell>
          <cell r="AC1655">
            <v>0</v>
          </cell>
          <cell r="AD1655">
            <v>0</v>
          </cell>
        </row>
        <row r="1656">
          <cell r="H1656" t="str">
            <v>Dağıtım-AG</v>
          </cell>
          <cell r="I1656" t="str">
            <v>Uzun</v>
          </cell>
          <cell r="J1656" t="str">
            <v>Şebeke işletmecisi</v>
          </cell>
          <cell r="K1656" t="str">
            <v>Bildirimli</v>
          </cell>
          <cell r="W1656">
            <v>0</v>
          </cell>
          <cell r="X1656">
            <v>319.97797661635593</v>
          </cell>
          <cell r="Y1656">
            <v>0</v>
          </cell>
          <cell r="Z1656">
            <v>0</v>
          </cell>
          <cell r="AA1656">
            <v>0</v>
          </cell>
          <cell r="AB1656">
            <v>145.00703908173963</v>
          </cell>
          <cell r="AC1656">
            <v>0</v>
          </cell>
          <cell r="AD1656">
            <v>12.462780588283984</v>
          </cell>
        </row>
        <row r="1657">
          <cell r="H1657" t="str">
            <v>Dağıtım-AG</v>
          </cell>
          <cell r="I1657" t="str">
            <v>Uzun</v>
          </cell>
          <cell r="J1657" t="str">
            <v>Şebeke işletmecisi</v>
          </cell>
          <cell r="K1657" t="str">
            <v>Bildirimsiz</v>
          </cell>
          <cell r="W1657">
            <v>0</v>
          </cell>
          <cell r="X1657">
            <v>1.5837123199177243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</row>
        <row r="1658">
          <cell r="H1658" t="str">
            <v>Dağıtım-AG</v>
          </cell>
          <cell r="I1658" t="str">
            <v>Uzun</v>
          </cell>
          <cell r="J1658" t="str">
            <v>Dışsal</v>
          </cell>
          <cell r="K1658" t="str">
            <v>Bildirimsiz</v>
          </cell>
          <cell r="W1658">
            <v>0</v>
          </cell>
          <cell r="X1658">
            <v>1.3783498221172461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</row>
        <row r="1659">
          <cell r="H1659" t="str">
            <v>Dağıtım-OG</v>
          </cell>
          <cell r="I1659" t="str">
            <v>Uzun</v>
          </cell>
          <cell r="J1659" t="str">
            <v>Şebeke işletmecisi</v>
          </cell>
          <cell r="K1659" t="str">
            <v>Bildirimsiz</v>
          </cell>
          <cell r="W1659">
            <v>0.27405819447864888</v>
          </cell>
          <cell r="X1659">
            <v>389.97714579140984</v>
          </cell>
          <cell r="Y1659">
            <v>16.035944425086402</v>
          </cell>
          <cell r="Z1659">
            <v>134.97439462495899</v>
          </cell>
          <cell r="AA1659">
            <v>31.596900278843659</v>
          </cell>
          <cell r="AB1659">
            <v>132.0814986989717</v>
          </cell>
          <cell r="AC1659">
            <v>40.190698868133872</v>
          </cell>
          <cell r="AD1659">
            <v>0</v>
          </cell>
        </row>
        <row r="1660">
          <cell r="H1660" t="str">
            <v>Dağıtım-OG</v>
          </cell>
          <cell r="I1660" t="str">
            <v>Uzun</v>
          </cell>
          <cell r="J1660" t="str">
            <v>Şebeke işletmecisi</v>
          </cell>
          <cell r="K1660" t="str">
            <v>Bildirimli</v>
          </cell>
          <cell r="W1660">
            <v>0</v>
          </cell>
          <cell r="X1660">
            <v>42.618349769937382</v>
          </cell>
          <cell r="Y1660">
            <v>0</v>
          </cell>
          <cell r="Z1660">
            <v>6.5978466721960851</v>
          </cell>
          <cell r="AA1660">
            <v>0</v>
          </cell>
          <cell r="AB1660">
            <v>16.187007710771795</v>
          </cell>
          <cell r="AC1660">
            <v>0</v>
          </cell>
          <cell r="AD1660">
            <v>0</v>
          </cell>
        </row>
        <row r="1661">
          <cell r="H1661" t="str">
            <v>Dağıtım-AG</v>
          </cell>
          <cell r="I1661" t="str">
            <v>Uzun</v>
          </cell>
          <cell r="J1661" t="str">
            <v>Şebeke işletmecisi</v>
          </cell>
          <cell r="K1661" t="str">
            <v>Bildirimsiz</v>
          </cell>
          <cell r="W1661">
            <v>0</v>
          </cell>
          <cell r="X1661">
            <v>16.040002600058497</v>
          </cell>
          <cell r="Y1661">
            <v>0</v>
          </cell>
          <cell r="Z1661">
            <v>1.2984508156455854</v>
          </cell>
          <cell r="AA1661">
            <v>0</v>
          </cell>
          <cell r="AB1661">
            <v>7.3303772446057103</v>
          </cell>
          <cell r="AC1661">
            <v>0</v>
          </cell>
          <cell r="AD1661">
            <v>0</v>
          </cell>
        </row>
        <row r="1662">
          <cell r="H1662" t="str">
            <v>Dağıtım-OG</v>
          </cell>
          <cell r="I1662" t="str">
            <v>Uzun</v>
          </cell>
          <cell r="J1662" t="str">
            <v>Şebeke işletmecisi</v>
          </cell>
          <cell r="K1662" t="str">
            <v>Bildirimsiz</v>
          </cell>
          <cell r="W1662">
            <v>0.17063478516885333</v>
          </cell>
          <cell r="X1662">
            <v>50.434950778447018</v>
          </cell>
          <cell r="Y1662">
            <v>11.906273089239917</v>
          </cell>
          <cell r="Z1662">
            <v>5.8696490624705122</v>
          </cell>
          <cell r="AA1662">
            <v>0</v>
          </cell>
          <cell r="AB1662">
            <v>14.79537353096303</v>
          </cell>
          <cell r="AC1662">
            <v>0</v>
          </cell>
          <cell r="AD1662">
            <v>0</v>
          </cell>
        </row>
        <row r="1663">
          <cell r="H1663" t="str">
            <v>Dağıtım-OG</v>
          </cell>
          <cell r="I1663" t="str">
            <v>Uzun</v>
          </cell>
          <cell r="J1663" t="str">
            <v>Şebeke işletmecisi</v>
          </cell>
          <cell r="K1663" t="str">
            <v>Bildirimsiz</v>
          </cell>
          <cell r="W1663">
            <v>0</v>
          </cell>
          <cell r="X1663">
            <v>29.707337180648398</v>
          </cell>
          <cell r="Y1663">
            <v>0</v>
          </cell>
          <cell r="Z1663">
            <v>0</v>
          </cell>
          <cell r="AA1663">
            <v>0</v>
          </cell>
          <cell r="AB1663">
            <v>19.84122696974238</v>
          </cell>
          <cell r="AC1663">
            <v>0</v>
          </cell>
          <cell r="AD1663">
            <v>0</v>
          </cell>
        </row>
        <row r="1664">
          <cell r="H1664" t="str">
            <v>Dağıtım-OG</v>
          </cell>
          <cell r="I1664" t="str">
            <v>Uzun</v>
          </cell>
          <cell r="J1664" t="str">
            <v>Şebeke işletmecisi</v>
          </cell>
          <cell r="K1664" t="str">
            <v>Bildirimsiz</v>
          </cell>
          <cell r="W1664">
            <v>0.54455203983152967</v>
          </cell>
          <cell r="X1664">
            <v>97.348321547724026</v>
          </cell>
          <cell r="Y1664">
            <v>3.2677444858529827</v>
          </cell>
          <cell r="Z1664">
            <v>20.859508976960861</v>
          </cell>
          <cell r="AA1664">
            <v>38.967169407925972</v>
          </cell>
          <cell r="AB1664">
            <v>28.913076723609827</v>
          </cell>
          <cell r="AC1664">
            <v>18.029403699514468</v>
          </cell>
          <cell r="AD1664">
            <v>1.7462255469693608</v>
          </cell>
        </row>
        <row r="1665">
          <cell r="H1665" t="str">
            <v>Dağıtım-AG</v>
          </cell>
          <cell r="I1665" t="str">
            <v>Uzun</v>
          </cell>
          <cell r="J1665" t="str">
            <v>Dışsal</v>
          </cell>
          <cell r="K1665" t="str">
            <v>Bildirimsiz</v>
          </cell>
          <cell r="W1665">
            <v>0</v>
          </cell>
          <cell r="X1665">
            <v>14.032336401944585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</row>
        <row r="1666">
          <cell r="H1666" t="str">
            <v>Dağıtım-OG</v>
          </cell>
          <cell r="I1666" t="str">
            <v>Kısa</v>
          </cell>
          <cell r="J1666" t="str">
            <v>Şebeke işletmecisi</v>
          </cell>
          <cell r="K1666" t="str">
            <v>Bildirimsiz</v>
          </cell>
          <cell r="W1666">
            <v>0</v>
          </cell>
          <cell r="X1666">
            <v>0.26005002223636658</v>
          </cell>
          <cell r="Y1666">
            <v>0</v>
          </cell>
          <cell r="Z1666">
            <v>1.3967613491872548</v>
          </cell>
          <cell r="AA1666">
            <v>6.8957491908117438E-2</v>
          </cell>
          <cell r="AB1666">
            <v>0.15080979223612184</v>
          </cell>
          <cell r="AC1666">
            <v>0</v>
          </cell>
          <cell r="AD1666">
            <v>0</v>
          </cell>
        </row>
        <row r="1667">
          <cell r="H1667" t="str">
            <v>Dağıtım-AG</v>
          </cell>
          <cell r="I1667" t="str">
            <v>Uzun</v>
          </cell>
          <cell r="J1667" t="str">
            <v>Şebeke işletmecisi</v>
          </cell>
          <cell r="K1667" t="str">
            <v>Bildirimsiz</v>
          </cell>
          <cell r="W1667">
            <v>0</v>
          </cell>
          <cell r="X1667">
            <v>1.8178269571398857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</row>
        <row r="1668">
          <cell r="H1668" t="str">
            <v>Dağıtım-OG</v>
          </cell>
          <cell r="I1668" t="str">
            <v>Uzun</v>
          </cell>
          <cell r="J1668" t="str">
            <v>Şebeke işletmecisi</v>
          </cell>
          <cell r="K1668" t="str">
            <v>Bildirimli</v>
          </cell>
          <cell r="W1668">
            <v>0</v>
          </cell>
          <cell r="X1668">
            <v>12.84867369044864</v>
          </cell>
          <cell r="Y1668">
            <v>0</v>
          </cell>
          <cell r="Z1668">
            <v>5.9638088674623866</v>
          </cell>
          <cell r="AA1668">
            <v>0</v>
          </cell>
          <cell r="AB1668">
            <v>8.652326693190332E-2</v>
          </cell>
          <cell r="AC1668">
            <v>0</v>
          </cell>
          <cell r="AD1668">
            <v>0</v>
          </cell>
        </row>
        <row r="1669">
          <cell r="H1669" t="str">
            <v>Dağıtım-AG</v>
          </cell>
          <cell r="I1669" t="str">
            <v>Uzun</v>
          </cell>
          <cell r="J1669" t="str">
            <v>Şebeke işletmecisi</v>
          </cell>
          <cell r="K1669" t="str">
            <v>Bildirimsiz</v>
          </cell>
          <cell r="W1669">
            <v>0</v>
          </cell>
          <cell r="X1669">
            <v>2.417490544941522</v>
          </cell>
          <cell r="Y1669">
            <v>0</v>
          </cell>
          <cell r="Z1669">
            <v>8.18397983185492</v>
          </cell>
          <cell r="AA1669">
            <v>0</v>
          </cell>
          <cell r="AB1669">
            <v>10.969428755156823</v>
          </cell>
          <cell r="AC1669">
            <v>0</v>
          </cell>
          <cell r="AD1669">
            <v>0</v>
          </cell>
        </row>
        <row r="1670">
          <cell r="H1670" t="str">
            <v>Dağıtım-OG</v>
          </cell>
          <cell r="I1670" t="str">
            <v>Uzun</v>
          </cell>
          <cell r="J1670" t="str">
            <v>Şebeke işletmecisi</v>
          </cell>
          <cell r="K1670" t="str">
            <v>Bildirimsiz</v>
          </cell>
          <cell r="W1670">
            <v>0</v>
          </cell>
          <cell r="X1670">
            <v>0.59937629056979469</v>
          </cell>
          <cell r="Y1670">
            <v>0</v>
          </cell>
          <cell r="Z1670">
            <v>0.13064319383918879</v>
          </cell>
          <cell r="AA1670">
            <v>0</v>
          </cell>
          <cell r="AB1670">
            <v>1.2492348281164525</v>
          </cell>
          <cell r="AC1670">
            <v>0</v>
          </cell>
          <cell r="AD1670">
            <v>0</v>
          </cell>
        </row>
        <row r="1671">
          <cell r="H1671" t="str">
            <v>Dağıtım-AG</v>
          </cell>
          <cell r="I1671" t="str">
            <v>Uzun</v>
          </cell>
          <cell r="J1671" t="str">
            <v>Dışsal</v>
          </cell>
          <cell r="K1671" t="str">
            <v>Bildirimsiz</v>
          </cell>
          <cell r="W1671">
            <v>0</v>
          </cell>
          <cell r="X1671">
            <v>0.18871192957468444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</row>
        <row r="1672">
          <cell r="H1672" t="str">
            <v>Dağıtım-OG</v>
          </cell>
          <cell r="I1672" t="str">
            <v>Uzun</v>
          </cell>
          <cell r="J1672" t="str">
            <v>Şebeke işletmecisi</v>
          </cell>
          <cell r="K1672" t="str">
            <v>Bildirimsiz</v>
          </cell>
          <cell r="W1672">
            <v>0</v>
          </cell>
          <cell r="X1672">
            <v>16.389864445682274</v>
          </cell>
          <cell r="Y1672">
            <v>0</v>
          </cell>
          <cell r="Z1672">
            <v>0</v>
          </cell>
          <cell r="AA1672">
            <v>0</v>
          </cell>
          <cell r="AB1672">
            <v>0.69279993014413721</v>
          </cell>
          <cell r="AC1672">
            <v>0</v>
          </cell>
          <cell r="AD1672">
            <v>0</v>
          </cell>
        </row>
        <row r="1673">
          <cell r="H1673" t="str">
            <v>Dağıtım-OG</v>
          </cell>
          <cell r="I1673" t="str">
            <v>Uzun</v>
          </cell>
          <cell r="J1673" t="str">
            <v>Şebeke işletmecisi</v>
          </cell>
          <cell r="K1673" t="str">
            <v>Bildirimsiz</v>
          </cell>
          <cell r="W1673">
            <v>0</v>
          </cell>
          <cell r="X1673">
            <v>163.79684371967616</v>
          </cell>
          <cell r="Y1673">
            <v>0</v>
          </cell>
          <cell r="Z1673">
            <v>24.484489153108022</v>
          </cell>
          <cell r="AA1673">
            <v>0</v>
          </cell>
          <cell r="AB1673">
            <v>59.618810695745196</v>
          </cell>
          <cell r="AC1673">
            <v>0</v>
          </cell>
          <cell r="AD1673">
            <v>0</v>
          </cell>
        </row>
        <row r="1674">
          <cell r="H1674" t="str">
            <v>Dağıtım-OG</v>
          </cell>
          <cell r="I1674" t="str">
            <v>Uzun</v>
          </cell>
          <cell r="J1674" t="str">
            <v>Şebeke işletmecisi</v>
          </cell>
          <cell r="K1674" t="str">
            <v>Bildirimsiz</v>
          </cell>
          <cell r="W1674">
            <v>0</v>
          </cell>
          <cell r="X1674">
            <v>73.655480889346308</v>
          </cell>
          <cell r="Y1674">
            <v>0</v>
          </cell>
          <cell r="Z1674">
            <v>9.2246522347118827</v>
          </cell>
          <cell r="AA1674">
            <v>0</v>
          </cell>
          <cell r="AB1674">
            <v>59.981746278299262</v>
          </cell>
          <cell r="AC1674">
            <v>0</v>
          </cell>
          <cell r="AD1674">
            <v>0</v>
          </cell>
        </row>
        <row r="1675">
          <cell r="H1675" t="str">
            <v>Dağıtım-OG</v>
          </cell>
          <cell r="I1675" t="str">
            <v>Uzun</v>
          </cell>
          <cell r="J1675" t="str">
            <v>Şebeke işletmecisi</v>
          </cell>
          <cell r="K1675" t="str">
            <v>Bildirimli</v>
          </cell>
          <cell r="W1675">
            <v>0</v>
          </cell>
          <cell r="X1675">
            <v>0.83558381775538637</v>
          </cell>
          <cell r="Y1675">
            <v>0</v>
          </cell>
          <cell r="Z1675">
            <v>2.9912685643800558</v>
          </cell>
          <cell r="AA1675">
            <v>0</v>
          </cell>
          <cell r="AB1675">
            <v>16.148038807560976</v>
          </cell>
          <cell r="AC1675">
            <v>0</v>
          </cell>
          <cell r="AD1675">
            <v>0</v>
          </cell>
        </row>
        <row r="1676">
          <cell r="H1676" t="str">
            <v>Dağıtım-AG</v>
          </cell>
          <cell r="I1676" t="str">
            <v>Uzun</v>
          </cell>
          <cell r="J1676" t="str">
            <v>Şebeke işletmecisi</v>
          </cell>
          <cell r="K1676" t="str">
            <v>Bildirimsiz</v>
          </cell>
          <cell r="W1676">
            <v>0</v>
          </cell>
          <cell r="X1676">
            <v>6.2552581372442475</v>
          </cell>
          <cell r="Y1676">
            <v>0</v>
          </cell>
          <cell r="Z1676">
            <v>3.1100732272416002E-2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</row>
        <row r="1677">
          <cell r="H1677" t="str">
            <v>Dağıtım-AG</v>
          </cell>
          <cell r="I1677" t="str">
            <v>Uzun</v>
          </cell>
          <cell r="J1677" t="str">
            <v>Şebeke işletmecisi</v>
          </cell>
          <cell r="K1677" t="str">
            <v>Bildirimsiz</v>
          </cell>
          <cell r="W1677">
            <v>0</v>
          </cell>
          <cell r="X1677">
            <v>0.3609679811987751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</row>
        <row r="1678">
          <cell r="H1678" t="str">
            <v>Dağıtım-OG</v>
          </cell>
          <cell r="I1678" t="str">
            <v>Uzun</v>
          </cell>
          <cell r="J1678" t="str">
            <v>Şebeke işletmecisi</v>
          </cell>
          <cell r="K1678" t="str">
            <v>Bildirimsiz</v>
          </cell>
          <cell r="W1678">
            <v>0</v>
          </cell>
          <cell r="X1678">
            <v>53.657934838869451</v>
          </cell>
          <cell r="Y1678">
            <v>0</v>
          </cell>
          <cell r="Z1678">
            <v>0</v>
          </cell>
          <cell r="AA1678">
            <v>28.896781287433132</v>
          </cell>
          <cell r="AB1678">
            <v>87.307492563479101</v>
          </cell>
          <cell r="AC1678">
            <v>0</v>
          </cell>
          <cell r="AD1678">
            <v>1.3640953190316074</v>
          </cell>
        </row>
        <row r="1679">
          <cell r="H1679" t="str">
            <v>Dağıtım-OG</v>
          </cell>
          <cell r="I1679" t="str">
            <v>Kısa</v>
          </cell>
          <cell r="J1679" t="str">
            <v>Şebeke işletmecisi</v>
          </cell>
          <cell r="K1679" t="str">
            <v>Bildirimsiz</v>
          </cell>
          <cell r="W1679">
            <v>6.0449171747555559E-3</v>
          </cell>
          <cell r="X1679">
            <v>1.3442907619966424</v>
          </cell>
          <cell r="Y1679">
            <v>0</v>
          </cell>
          <cell r="Z1679">
            <v>1.2361965319987402</v>
          </cell>
          <cell r="AA1679">
            <v>0</v>
          </cell>
          <cell r="AB1679">
            <v>0.47879891375491396</v>
          </cell>
          <cell r="AC1679">
            <v>0</v>
          </cell>
          <cell r="AD1679">
            <v>0</v>
          </cell>
        </row>
        <row r="1680">
          <cell r="H1680" t="str">
            <v>Dağıtım-OG</v>
          </cell>
          <cell r="I1680" t="str">
            <v>Uzun</v>
          </cell>
          <cell r="J1680" t="str">
            <v>Şebeke işletmecisi</v>
          </cell>
          <cell r="K1680" t="str">
            <v>Bildirimsiz</v>
          </cell>
          <cell r="W1680">
            <v>0</v>
          </cell>
          <cell r="X1680">
            <v>6.8250809027333199</v>
          </cell>
          <cell r="Y1680">
            <v>12.454982395936268</v>
          </cell>
          <cell r="Z1680">
            <v>0.70099031287807645</v>
          </cell>
          <cell r="AA1680">
            <v>8.5507497155205336E-2</v>
          </cell>
          <cell r="AB1680">
            <v>0.86912327761420305</v>
          </cell>
          <cell r="AC1680">
            <v>0</v>
          </cell>
          <cell r="AD1680">
            <v>0</v>
          </cell>
        </row>
        <row r="1681">
          <cell r="H1681" t="str">
            <v>Dağıtım-AG</v>
          </cell>
          <cell r="I1681" t="str">
            <v>Uzun</v>
          </cell>
          <cell r="J1681" t="str">
            <v>Dışsal</v>
          </cell>
          <cell r="K1681" t="str">
            <v>Bildirimsiz</v>
          </cell>
          <cell r="W1681">
            <v>0</v>
          </cell>
          <cell r="X1681">
            <v>0.19300710747083222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</row>
        <row r="1682">
          <cell r="H1682" t="str">
            <v>Dağıtım-OG</v>
          </cell>
          <cell r="I1682" t="str">
            <v>Kısa</v>
          </cell>
          <cell r="J1682" t="str">
            <v>Şebeke işletmecisi</v>
          </cell>
          <cell r="K1682" t="str">
            <v>Bildirimsiz</v>
          </cell>
          <cell r="W1682">
            <v>0</v>
          </cell>
          <cell r="X1682">
            <v>1.07826778057955</v>
          </cell>
          <cell r="Y1682">
            <v>3.8245872430957985E-2</v>
          </cell>
          <cell r="Z1682">
            <v>0.95433610236175559</v>
          </cell>
          <cell r="AA1682">
            <v>0.3233715503514018</v>
          </cell>
          <cell r="AB1682">
            <v>0.52874449537875756</v>
          </cell>
          <cell r="AC1682">
            <v>0</v>
          </cell>
          <cell r="AD1682">
            <v>0</v>
          </cell>
        </row>
        <row r="1683">
          <cell r="H1683" t="str">
            <v>Dağıtım-AG</v>
          </cell>
          <cell r="I1683" t="str">
            <v>Uzun</v>
          </cell>
          <cell r="J1683" t="str">
            <v>Şebeke işletmecisi</v>
          </cell>
          <cell r="K1683" t="str">
            <v>Bildirimsiz</v>
          </cell>
          <cell r="W1683">
            <v>0</v>
          </cell>
          <cell r="X1683">
            <v>17.269816215963523</v>
          </cell>
          <cell r="Y1683">
            <v>0</v>
          </cell>
          <cell r="Z1683">
            <v>0</v>
          </cell>
          <cell r="AA1683">
            <v>0</v>
          </cell>
          <cell r="AB1683">
            <v>4.9431409699001394</v>
          </cell>
          <cell r="AC1683">
            <v>0</v>
          </cell>
          <cell r="AD1683">
            <v>0</v>
          </cell>
        </row>
        <row r="1684">
          <cell r="H1684" t="str">
            <v>Dağıtım-AG</v>
          </cell>
          <cell r="I1684" t="str">
            <v>Uzun</v>
          </cell>
          <cell r="J1684" t="str">
            <v>Şebeke işletmecisi</v>
          </cell>
          <cell r="K1684" t="str">
            <v>Bildirimsiz</v>
          </cell>
          <cell r="W1684">
            <v>0</v>
          </cell>
          <cell r="X1684">
            <v>0</v>
          </cell>
          <cell r="Y1684">
            <v>0</v>
          </cell>
          <cell r="Z1684">
            <v>5.365626560727585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</row>
        <row r="1685">
          <cell r="H1685" t="str">
            <v>Dağıtım-AG</v>
          </cell>
          <cell r="I1685" t="str">
            <v>Uzun</v>
          </cell>
          <cell r="J1685" t="str">
            <v>Şebeke işletmecisi</v>
          </cell>
          <cell r="K1685" t="str">
            <v>Bildirimli</v>
          </cell>
          <cell r="W1685">
            <v>0</v>
          </cell>
          <cell r="X1685">
            <v>204.25643654763456</v>
          </cell>
          <cell r="Y1685">
            <v>0</v>
          </cell>
          <cell r="Z1685">
            <v>5.9166989501524947</v>
          </cell>
          <cell r="AA1685">
            <v>0</v>
          </cell>
          <cell r="AB1685">
            <v>121.44154382550596</v>
          </cell>
          <cell r="AC1685">
            <v>0</v>
          </cell>
          <cell r="AD1685">
            <v>0</v>
          </cell>
        </row>
        <row r="1686">
          <cell r="H1686" t="str">
            <v>Dağıtım-OG</v>
          </cell>
          <cell r="I1686" t="str">
            <v>Uzun</v>
          </cell>
          <cell r="J1686" t="str">
            <v>Şebeke işletmecisi</v>
          </cell>
          <cell r="K1686" t="str">
            <v>Bildirimli</v>
          </cell>
          <cell r="W1686">
            <v>0</v>
          </cell>
          <cell r="X1686">
            <v>37.610483128159956</v>
          </cell>
          <cell r="Y1686">
            <v>0</v>
          </cell>
          <cell r="Z1686">
            <v>0</v>
          </cell>
          <cell r="AA1686">
            <v>0</v>
          </cell>
          <cell r="AB1686">
            <v>27.377177986470315</v>
          </cell>
          <cell r="AC1686">
            <v>0</v>
          </cell>
          <cell r="AD1686">
            <v>0</v>
          </cell>
        </row>
        <row r="1687">
          <cell r="H1687" t="str">
            <v>Dağıtım-OG</v>
          </cell>
          <cell r="I1687" t="str">
            <v>Uzun</v>
          </cell>
          <cell r="J1687" t="str">
            <v>Şebeke işletmecisi</v>
          </cell>
          <cell r="K1687" t="str">
            <v>Bildirimli</v>
          </cell>
          <cell r="W1687">
            <v>0</v>
          </cell>
          <cell r="X1687">
            <v>170.30334263133577</v>
          </cell>
          <cell r="Y1687">
            <v>0</v>
          </cell>
          <cell r="Z1687">
            <v>0</v>
          </cell>
          <cell r="AA1687">
            <v>0</v>
          </cell>
          <cell r="AB1687">
            <v>11.427251067149166</v>
          </cell>
          <cell r="AC1687">
            <v>0</v>
          </cell>
          <cell r="AD1687">
            <v>0</v>
          </cell>
        </row>
        <row r="1688">
          <cell r="H1688" t="str">
            <v>Dağıtım-AG</v>
          </cell>
          <cell r="I1688" t="str">
            <v>Uzun</v>
          </cell>
          <cell r="J1688" t="str">
            <v>Şebeke işletmecisi</v>
          </cell>
          <cell r="K1688" t="str">
            <v>Bildirimsiz</v>
          </cell>
          <cell r="W1688">
            <v>0</v>
          </cell>
          <cell r="X1688">
            <v>1.2575526871773881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</row>
        <row r="1689">
          <cell r="H1689" t="str">
            <v>Dağıtım-AG</v>
          </cell>
          <cell r="I1689" t="str">
            <v>Uzun</v>
          </cell>
          <cell r="J1689" t="str">
            <v>Şebeke işletmecisi</v>
          </cell>
          <cell r="K1689" t="str">
            <v>Bildirimsiz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</row>
        <row r="1690">
          <cell r="H1690" t="str">
            <v>Dağıtım-OG</v>
          </cell>
          <cell r="I1690" t="str">
            <v>Uzun</v>
          </cell>
          <cell r="J1690" t="str">
            <v>Şebeke işletmecisi</v>
          </cell>
          <cell r="K1690" t="str">
            <v>Bildirimsiz</v>
          </cell>
          <cell r="W1690">
            <v>1.8891966137722671</v>
          </cell>
          <cell r="X1690">
            <v>209.8415427096206</v>
          </cell>
          <cell r="Y1690">
            <v>0</v>
          </cell>
          <cell r="Z1690">
            <v>3.3192096621883403E-2</v>
          </cell>
          <cell r="AA1690">
            <v>0.87844588226984244</v>
          </cell>
          <cell r="AB1690">
            <v>61.990354952962022</v>
          </cell>
          <cell r="AC1690">
            <v>0</v>
          </cell>
          <cell r="AD1690">
            <v>0</v>
          </cell>
        </row>
        <row r="1691">
          <cell r="H1691" t="str">
            <v>Dağıtım-OG</v>
          </cell>
          <cell r="I1691" t="str">
            <v>Uzun</v>
          </cell>
          <cell r="J1691" t="str">
            <v>Şebeke işletmecisi</v>
          </cell>
          <cell r="K1691" t="str">
            <v>Bildirimli</v>
          </cell>
          <cell r="W1691">
            <v>0</v>
          </cell>
          <cell r="X1691">
            <v>344.39975394781726</v>
          </cell>
          <cell r="Y1691">
            <v>0</v>
          </cell>
          <cell r="Z1691">
            <v>0</v>
          </cell>
          <cell r="AA1691">
            <v>0</v>
          </cell>
          <cell r="AB1691">
            <v>80.129198429794769</v>
          </cell>
          <cell r="AC1691">
            <v>0</v>
          </cell>
          <cell r="AD1691">
            <v>0</v>
          </cell>
        </row>
        <row r="1692">
          <cell r="H1692" t="str">
            <v>Dağıtım-OG</v>
          </cell>
          <cell r="I1692" t="str">
            <v>Uzun</v>
          </cell>
          <cell r="J1692" t="str">
            <v>Şebeke işletmecisi</v>
          </cell>
          <cell r="K1692" t="str">
            <v>Bildirimli</v>
          </cell>
          <cell r="W1692">
            <v>0</v>
          </cell>
          <cell r="X1692">
            <v>170.63048014741</v>
          </cell>
          <cell r="Y1692">
            <v>0</v>
          </cell>
          <cell r="Z1692">
            <v>92.597173867112019</v>
          </cell>
          <cell r="AA1692">
            <v>0</v>
          </cell>
          <cell r="AB1692">
            <v>44.706946224721719</v>
          </cell>
          <cell r="AC1692">
            <v>74.707442438170858</v>
          </cell>
          <cell r="AD1692">
            <v>0</v>
          </cell>
        </row>
        <row r="1693">
          <cell r="H1693" t="str">
            <v>Dağıtım-AG</v>
          </cell>
          <cell r="I1693" t="str">
            <v>Uzun</v>
          </cell>
          <cell r="J1693" t="str">
            <v>Şebeke işletmecisi</v>
          </cell>
          <cell r="K1693" t="str">
            <v>Bildirimsiz</v>
          </cell>
          <cell r="W1693">
            <v>0</v>
          </cell>
          <cell r="X1693">
            <v>4.0784640926890718</v>
          </cell>
          <cell r="Y1693">
            <v>0</v>
          </cell>
          <cell r="Z1693">
            <v>0</v>
          </cell>
          <cell r="AA1693">
            <v>0</v>
          </cell>
          <cell r="AB1693">
            <v>0.27553364361805388</v>
          </cell>
          <cell r="AC1693">
            <v>0</v>
          </cell>
          <cell r="AD1693">
            <v>0</v>
          </cell>
        </row>
        <row r="1694">
          <cell r="H1694" t="str">
            <v>Dağıtım-OG</v>
          </cell>
          <cell r="I1694" t="str">
            <v>Uzun</v>
          </cell>
          <cell r="J1694" t="str">
            <v>Şebeke işletmecisi</v>
          </cell>
          <cell r="K1694" t="str">
            <v>Bildirimsiz</v>
          </cell>
          <cell r="W1694">
            <v>1.0668370971964523</v>
          </cell>
          <cell r="X1694">
            <v>690.77058586529893</v>
          </cell>
          <cell r="Y1694">
            <v>80.458688294338899</v>
          </cell>
          <cell r="Z1694">
            <v>26.373380742522475</v>
          </cell>
          <cell r="AA1694">
            <v>2965.0078420709119</v>
          </cell>
          <cell r="AB1694">
            <v>280.66062343655233</v>
          </cell>
          <cell r="AC1694">
            <v>193.59977771207883</v>
          </cell>
          <cell r="AD1694">
            <v>10.088884258381569</v>
          </cell>
        </row>
        <row r="1695">
          <cell r="H1695" t="str">
            <v>Dağıtım-AG</v>
          </cell>
          <cell r="I1695" t="str">
            <v>Uzun</v>
          </cell>
          <cell r="J1695" t="str">
            <v>Şebeke işletmecisi</v>
          </cell>
          <cell r="K1695" t="str">
            <v>Bildirimsiz</v>
          </cell>
          <cell r="W1695">
            <v>0</v>
          </cell>
          <cell r="X1695">
            <v>0</v>
          </cell>
          <cell r="Y1695">
            <v>0</v>
          </cell>
          <cell r="Z1695">
            <v>7.7179992376368425E-2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</row>
        <row r="1696">
          <cell r="H1696" t="str">
            <v>Dağıtım-AG</v>
          </cell>
          <cell r="I1696" t="str">
            <v>Uzun</v>
          </cell>
          <cell r="J1696" t="str">
            <v>Şebeke işletmecisi</v>
          </cell>
          <cell r="K1696" t="str">
            <v>Bildirimsiz</v>
          </cell>
          <cell r="W1696">
            <v>0</v>
          </cell>
          <cell r="X1696">
            <v>2.0400259348190923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</row>
        <row r="1697">
          <cell r="H1697" t="str">
            <v>Dağıtım-OG</v>
          </cell>
          <cell r="I1697" t="str">
            <v>Kısa</v>
          </cell>
          <cell r="J1697" t="str">
            <v>Şebeke işletmecisi</v>
          </cell>
          <cell r="K1697" t="str">
            <v>Bildirimsiz</v>
          </cell>
          <cell r="W1697">
            <v>0</v>
          </cell>
          <cell r="X1697">
            <v>3.4105594067139902</v>
          </cell>
          <cell r="Y1697">
            <v>4.3297314081323611E-2</v>
          </cell>
          <cell r="Z1697">
            <v>1.0774716823786323</v>
          </cell>
          <cell r="AA1697">
            <v>0.32540294427950717</v>
          </cell>
          <cell r="AB1697">
            <v>1.4849721736840304</v>
          </cell>
          <cell r="AC1697">
            <v>13.307639659782669</v>
          </cell>
          <cell r="AD1697">
            <v>0</v>
          </cell>
        </row>
        <row r="1698">
          <cell r="H1698" t="str">
            <v>Dağıtım-AG</v>
          </cell>
          <cell r="I1698" t="str">
            <v>Uzun</v>
          </cell>
          <cell r="J1698" t="str">
            <v>Dışsal</v>
          </cell>
          <cell r="K1698" t="str">
            <v>Bildirimsiz</v>
          </cell>
          <cell r="W1698">
            <v>0</v>
          </cell>
          <cell r="X1698">
            <v>4.0611254062763464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699">
          <cell r="H1699" t="str">
            <v>Dağıtım-AG</v>
          </cell>
          <cell r="I1699" t="str">
            <v>Uzun</v>
          </cell>
          <cell r="J1699" t="str">
            <v>Şebeke işletmecisi</v>
          </cell>
          <cell r="K1699" t="str">
            <v>Bildirimsiz</v>
          </cell>
          <cell r="W1699">
            <v>0</v>
          </cell>
          <cell r="X1699">
            <v>4.5461165100473684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</row>
        <row r="1700">
          <cell r="H1700" t="str">
            <v>Dağıtım-AG</v>
          </cell>
          <cell r="I1700" t="str">
            <v>Uzun</v>
          </cell>
          <cell r="J1700" t="str">
            <v>Şebeke işletmecisi</v>
          </cell>
          <cell r="K1700" t="str">
            <v>Bildirimsiz</v>
          </cell>
          <cell r="W1700">
            <v>0</v>
          </cell>
          <cell r="X1700">
            <v>0.14567927659518207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</row>
        <row r="1701">
          <cell r="H1701" t="str">
            <v>Dağıtım-AG</v>
          </cell>
          <cell r="I1701" t="str">
            <v>Uzun</v>
          </cell>
          <cell r="J1701" t="str">
            <v>Şebeke işletmecisi</v>
          </cell>
          <cell r="K1701" t="str">
            <v>Bildirimsiz</v>
          </cell>
          <cell r="W1701">
            <v>0</v>
          </cell>
          <cell r="X1701">
            <v>15.884945563094263</v>
          </cell>
          <cell r="Y1701">
            <v>0</v>
          </cell>
          <cell r="Z1701">
            <v>1.0272988062345823</v>
          </cell>
          <cell r="AA1701">
            <v>0</v>
          </cell>
          <cell r="AB1701">
            <v>24.948531363820788</v>
          </cell>
          <cell r="AC1701">
            <v>0</v>
          </cell>
          <cell r="AD1701">
            <v>0</v>
          </cell>
        </row>
        <row r="1702">
          <cell r="H1702" t="str">
            <v>Dağıtım-OG</v>
          </cell>
          <cell r="I1702" t="str">
            <v>Uzun</v>
          </cell>
          <cell r="J1702" t="str">
            <v>Şebeke işletmecisi</v>
          </cell>
          <cell r="K1702" t="str">
            <v>Bildirimsiz</v>
          </cell>
          <cell r="W1702">
            <v>0</v>
          </cell>
          <cell r="X1702">
            <v>39.961510935384794</v>
          </cell>
          <cell r="Y1702">
            <v>396.8114377805079</v>
          </cell>
          <cell r="Z1702">
            <v>363.27874166068921</v>
          </cell>
          <cell r="AA1702">
            <v>2.2683039105772558</v>
          </cell>
          <cell r="AB1702">
            <v>68.211669568285387</v>
          </cell>
          <cell r="AC1702">
            <v>0</v>
          </cell>
          <cell r="AD1702">
            <v>0</v>
          </cell>
        </row>
        <row r="1703">
          <cell r="H1703" t="str">
            <v>Dağıtım-AG</v>
          </cell>
          <cell r="I1703" t="str">
            <v>Uzun</v>
          </cell>
          <cell r="J1703" t="str">
            <v>Şebeke işletmecisi</v>
          </cell>
          <cell r="K1703" t="str">
            <v>Bildirimsiz</v>
          </cell>
          <cell r="W1703">
            <v>0</v>
          </cell>
          <cell r="X1703">
            <v>0.48837988042378666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</row>
        <row r="1704">
          <cell r="H1704" t="str">
            <v>Dağıtım-AG</v>
          </cell>
          <cell r="I1704" t="str">
            <v>Uzun</v>
          </cell>
          <cell r="J1704" t="str">
            <v>Şebeke işletmecisi</v>
          </cell>
          <cell r="K1704" t="str">
            <v>Bildirimsiz</v>
          </cell>
          <cell r="W1704">
            <v>0</v>
          </cell>
          <cell r="X1704">
            <v>0.11662184347857933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</row>
        <row r="1705">
          <cell r="H1705" t="str">
            <v>Dağıtım-AG</v>
          </cell>
          <cell r="I1705" t="str">
            <v>Uzun</v>
          </cell>
          <cell r="J1705" t="str">
            <v>Şebeke işletmecisi</v>
          </cell>
          <cell r="K1705" t="str">
            <v>Bildirimli</v>
          </cell>
          <cell r="W1705">
            <v>0</v>
          </cell>
          <cell r="X1705">
            <v>267.08289450699709</v>
          </cell>
          <cell r="Y1705">
            <v>0</v>
          </cell>
          <cell r="Z1705">
            <v>2.3627074970815483</v>
          </cell>
          <cell r="AA1705">
            <v>0</v>
          </cell>
          <cell r="AB1705">
            <v>23.429741586032915</v>
          </cell>
          <cell r="AC1705">
            <v>0</v>
          </cell>
          <cell r="AD1705">
            <v>0</v>
          </cell>
        </row>
        <row r="1706">
          <cell r="H1706" t="str">
            <v>Dağıtım-OG</v>
          </cell>
          <cell r="I1706" t="str">
            <v>Kısa</v>
          </cell>
          <cell r="J1706" t="str">
            <v>Şebeke işletmecisi</v>
          </cell>
          <cell r="K1706" t="str">
            <v>Bildirimsiz</v>
          </cell>
          <cell r="W1706">
            <v>1.8134751524266669E-2</v>
          </cell>
          <cell r="X1706">
            <v>9.2180249407717181</v>
          </cell>
          <cell r="Y1706">
            <v>0</v>
          </cell>
          <cell r="Z1706">
            <v>6.0034898260963363</v>
          </cell>
          <cell r="AA1706">
            <v>0.46147418193131445</v>
          </cell>
          <cell r="AB1706">
            <v>2.136215995486245</v>
          </cell>
          <cell r="AC1706">
            <v>5.0262457747536216</v>
          </cell>
          <cell r="AD1706">
            <v>0</v>
          </cell>
        </row>
        <row r="1707">
          <cell r="H1707" t="str">
            <v>Dağıtım-AG</v>
          </cell>
          <cell r="I1707" t="str">
            <v>Uzun</v>
          </cell>
          <cell r="J1707" t="str">
            <v>Şebeke işletmecisi</v>
          </cell>
          <cell r="K1707" t="str">
            <v>Bildirimsiz</v>
          </cell>
          <cell r="W1707">
            <v>0</v>
          </cell>
          <cell r="X1707">
            <v>5.0377395173759873E-2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</row>
        <row r="1708">
          <cell r="H1708" t="str">
            <v>Dağıtım-OG</v>
          </cell>
          <cell r="I1708" t="str">
            <v>Uzun</v>
          </cell>
          <cell r="J1708" t="str">
            <v>Şebeke işletmecisi</v>
          </cell>
          <cell r="K1708" t="str">
            <v>Bildirimli</v>
          </cell>
          <cell r="W1708">
            <v>0.95802795024272558</v>
          </cell>
          <cell r="X1708">
            <v>19.832503388794777</v>
          </cell>
          <cell r="Y1708">
            <v>0.32754900244374491</v>
          </cell>
          <cell r="Z1708">
            <v>27.553330298235519</v>
          </cell>
          <cell r="AA1708">
            <v>0</v>
          </cell>
          <cell r="AB1708">
            <v>431.99078950560568</v>
          </cell>
          <cell r="AC1708">
            <v>277.12862291342759</v>
          </cell>
          <cell r="AD1708">
            <v>0</v>
          </cell>
        </row>
        <row r="1709">
          <cell r="H1709" t="str">
            <v>Dağıtım-AG</v>
          </cell>
          <cell r="I1709" t="str">
            <v>Uzun</v>
          </cell>
          <cell r="J1709" t="str">
            <v>Şebeke işletmecisi</v>
          </cell>
          <cell r="K1709" t="str">
            <v>Bildirimsiz</v>
          </cell>
          <cell r="W1709">
            <v>0</v>
          </cell>
          <cell r="X1709">
            <v>2.2818199864238928</v>
          </cell>
          <cell r="Y1709">
            <v>0</v>
          </cell>
          <cell r="Z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0</v>
          </cell>
        </row>
        <row r="1710">
          <cell r="H1710" t="str">
            <v>Dağıtım-AG</v>
          </cell>
          <cell r="I1710" t="str">
            <v>Uzun</v>
          </cell>
          <cell r="J1710" t="str">
            <v>Şebeke işletmecisi</v>
          </cell>
          <cell r="K1710" t="str">
            <v>Bildirimsiz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21.16123792472651</v>
          </cell>
          <cell r="AC1710">
            <v>0</v>
          </cell>
          <cell r="AD1710">
            <v>0</v>
          </cell>
        </row>
        <row r="1711">
          <cell r="H1711" t="str">
            <v>Dağıtım-AG</v>
          </cell>
          <cell r="I1711" t="str">
            <v>Uzun</v>
          </cell>
          <cell r="J1711" t="str">
            <v>Şebeke işletmecisi</v>
          </cell>
          <cell r="K1711" t="str">
            <v>Bildirimsiz</v>
          </cell>
          <cell r="W1711">
            <v>0</v>
          </cell>
          <cell r="X1711">
            <v>40.890363535184264</v>
          </cell>
          <cell r="Y1711">
            <v>0</v>
          </cell>
          <cell r="Z1711">
            <v>0</v>
          </cell>
          <cell r="AA1711">
            <v>0</v>
          </cell>
          <cell r="AB1711">
            <v>1.9819329267668364</v>
          </cell>
          <cell r="AC1711">
            <v>0</v>
          </cell>
          <cell r="AD1711">
            <v>0</v>
          </cell>
        </row>
        <row r="1712">
          <cell r="H1712" t="str">
            <v>Dağıtım-AG</v>
          </cell>
          <cell r="I1712" t="str">
            <v>Uzun</v>
          </cell>
          <cell r="J1712" t="str">
            <v>Şebeke işletmecisi</v>
          </cell>
          <cell r="K1712" t="str">
            <v>Bildirimsiz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1.004583243426528</v>
          </cell>
          <cell r="AC1712">
            <v>0</v>
          </cell>
          <cell r="AD1712">
            <v>0</v>
          </cell>
        </row>
        <row r="1713">
          <cell r="H1713" t="str">
            <v>Dağıtım-AG</v>
          </cell>
          <cell r="I1713" t="str">
            <v>Uzun</v>
          </cell>
          <cell r="J1713" t="str">
            <v>Şebeke işletmecisi</v>
          </cell>
          <cell r="K1713" t="str">
            <v>Bildirimli</v>
          </cell>
          <cell r="W1713">
            <v>0</v>
          </cell>
          <cell r="X1713">
            <v>89.826315131924076</v>
          </cell>
          <cell r="Y1713">
            <v>0</v>
          </cell>
          <cell r="Z1713">
            <v>0</v>
          </cell>
          <cell r="AA1713">
            <v>0</v>
          </cell>
          <cell r="AB1713">
            <v>27.111904905671665</v>
          </cell>
          <cell r="AC1713">
            <v>0</v>
          </cell>
          <cell r="AD1713">
            <v>0</v>
          </cell>
        </row>
        <row r="1714">
          <cell r="H1714" t="str">
            <v>Dağıtım-AG</v>
          </cell>
          <cell r="I1714" t="str">
            <v>Uzun</v>
          </cell>
          <cell r="J1714" t="str">
            <v>Şebeke işletmecisi</v>
          </cell>
          <cell r="K1714" t="str">
            <v>Bildirimsiz</v>
          </cell>
          <cell r="W1714">
            <v>0</v>
          </cell>
          <cell r="X1714">
            <v>31.800258072601626</v>
          </cell>
          <cell r="Y1714">
            <v>0</v>
          </cell>
          <cell r="Z1714">
            <v>10.685493267381657</v>
          </cell>
          <cell r="AA1714">
            <v>0</v>
          </cell>
          <cell r="AB1714">
            <v>0.81853859762640324</v>
          </cell>
          <cell r="AC1714">
            <v>0</v>
          </cell>
          <cell r="AD1714">
            <v>0</v>
          </cell>
        </row>
        <row r="1715">
          <cell r="H1715" t="str">
            <v>Dağıtım-AG</v>
          </cell>
          <cell r="I1715" t="str">
            <v>Uzun</v>
          </cell>
          <cell r="J1715" t="str">
            <v>Şebeke işletmecisi</v>
          </cell>
          <cell r="K1715" t="str">
            <v>Bildirimsiz</v>
          </cell>
          <cell r="W1715">
            <v>0</v>
          </cell>
          <cell r="X1715">
            <v>0.10118726221602403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</row>
        <row r="1716">
          <cell r="H1716" t="str">
            <v>Dağıtım-AG</v>
          </cell>
          <cell r="I1716" t="str">
            <v>Uzun</v>
          </cell>
          <cell r="J1716" t="str">
            <v>Şebeke işletmecisi</v>
          </cell>
          <cell r="K1716" t="str">
            <v>Bildirimsiz</v>
          </cell>
          <cell r="W1716">
            <v>0</v>
          </cell>
          <cell r="X1716">
            <v>7.4662064070703683E-4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</row>
        <row r="1717">
          <cell r="H1717" t="str">
            <v>Dağıtım-OG</v>
          </cell>
          <cell r="I1717" t="str">
            <v>Uzun</v>
          </cell>
          <cell r="J1717" t="str">
            <v>Şebeke işletmecisi</v>
          </cell>
          <cell r="K1717" t="str">
            <v>Bildirimsiz</v>
          </cell>
          <cell r="W1717">
            <v>0</v>
          </cell>
          <cell r="X1717">
            <v>116.64746015647795</v>
          </cell>
          <cell r="Y1717">
            <v>0</v>
          </cell>
          <cell r="Z1717">
            <v>0</v>
          </cell>
          <cell r="AA1717">
            <v>0</v>
          </cell>
          <cell r="AB1717">
            <v>12.012046056769282</v>
          </cell>
          <cell r="AC1717">
            <v>0</v>
          </cell>
          <cell r="AD1717">
            <v>0</v>
          </cell>
        </row>
        <row r="1718">
          <cell r="H1718" t="str">
            <v>Dağıtım-OG</v>
          </cell>
          <cell r="I1718" t="str">
            <v>Uzun</v>
          </cell>
          <cell r="J1718" t="str">
            <v>Şebeke işletmecisi</v>
          </cell>
          <cell r="K1718" t="str">
            <v>Bildirimsiz</v>
          </cell>
          <cell r="W1718">
            <v>0</v>
          </cell>
          <cell r="X1718">
            <v>138.64097459214372</v>
          </cell>
          <cell r="Y1718">
            <v>0</v>
          </cell>
          <cell r="Z1718">
            <v>2.5278052077981452</v>
          </cell>
          <cell r="AA1718">
            <v>0.28255012667004731</v>
          </cell>
          <cell r="AB1718">
            <v>37.260100604413388</v>
          </cell>
          <cell r="AC1718">
            <v>0</v>
          </cell>
          <cell r="AD1718">
            <v>0</v>
          </cell>
        </row>
        <row r="1719">
          <cell r="H1719" t="str">
            <v>Dağıtım-AG</v>
          </cell>
          <cell r="I1719" t="str">
            <v>Uzun</v>
          </cell>
          <cell r="J1719" t="str">
            <v>Şebeke işletmecisi</v>
          </cell>
          <cell r="K1719" t="str">
            <v>Bildirimsiz</v>
          </cell>
          <cell r="W1719">
            <v>0</v>
          </cell>
          <cell r="X1719">
            <v>27.942629219188579</v>
          </cell>
          <cell r="Y1719">
            <v>0</v>
          </cell>
          <cell r="Z1719">
            <v>3.5363545357182606</v>
          </cell>
          <cell r="AA1719">
            <v>0</v>
          </cell>
          <cell r="AB1719">
            <v>9.3552844857820183</v>
          </cell>
          <cell r="AC1719">
            <v>0</v>
          </cell>
          <cell r="AD1719">
            <v>0</v>
          </cell>
        </row>
        <row r="1720">
          <cell r="H1720" t="str">
            <v>Dağıtım-OG</v>
          </cell>
          <cell r="I1720" t="str">
            <v>Uzun</v>
          </cell>
          <cell r="J1720" t="str">
            <v>Şebeke işletmecisi</v>
          </cell>
          <cell r="K1720" t="str">
            <v>Bildirimli</v>
          </cell>
          <cell r="W1720">
            <v>0</v>
          </cell>
          <cell r="X1720">
            <v>885.11150243180714</v>
          </cell>
          <cell r="Y1720">
            <v>20.872658235886917</v>
          </cell>
          <cell r="Z1720">
            <v>75.218156688914902</v>
          </cell>
          <cell r="AA1720">
            <v>13.711988986909173</v>
          </cell>
          <cell r="AB1720">
            <v>540.89282510183557</v>
          </cell>
          <cell r="AC1720">
            <v>60.289007040346227</v>
          </cell>
          <cell r="AD1720">
            <v>0</v>
          </cell>
        </row>
        <row r="1721">
          <cell r="H1721" t="str">
            <v>Dağıtım-AG</v>
          </cell>
          <cell r="I1721" t="str">
            <v>Uzun</v>
          </cell>
          <cell r="J1721" t="str">
            <v>Şebeke işletmecisi</v>
          </cell>
          <cell r="K1721" t="str">
            <v>Bildirimsiz</v>
          </cell>
          <cell r="W1721">
            <v>0</v>
          </cell>
          <cell r="X1721">
            <v>1.7986608177632522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</row>
        <row r="1722">
          <cell r="H1722" t="str">
            <v>Dağıtım-AG</v>
          </cell>
          <cell r="I1722" t="str">
            <v>Uzun</v>
          </cell>
          <cell r="J1722" t="str">
            <v>Şebeke işletmecisi</v>
          </cell>
          <cell r="K1722" t="str">
            <v>Bildirimsiz</v>
          </cell>
          <cell r="W1722">
            <v>0</v>
          </cell>
          <cell r="X1722">
            <v>4.9131797012829574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</row>
        <row r="1723">
          <cell r="H1723" t="str">
            <v>Dağıtım-OG</v>
          </cell>
          <cell r="I1723" t="str">
            <v>Uzun</v>
          </cell>
          <cell r="J1723" t="str">
            <v>Şebeke işletmecisi</v>
          </cell>
          <cell r="K1723" t="str">
            <v>Bildirimsiz</v>
          </cell>
          <cell r="W1723">
            <v>0</v>
          </cell>
          <cell r="X1723">
            <v>0.490935806166022</v>
          </cell>
          <cell r="Y1723">
            <v>0</v>
          </cell>
          <cell r="Z1723">
            <v>20.220424340588977</v>
          </cell>
          <cell r="AA1723">
            <v>0</v>
          </cell>
          <cell r="AB1723">
            <v>6.8097199735490932</v>
          </cell>
          <cell r="AC1723">
            <v>0</v>
          </cell>
          <cell r="AD1723">
            <v>0</v>
          </cell>
        </row>
        <row r="1724">
          <cell r="H1724" t="str">
            <v>Dağıtım-AG</v>
          </cell>
          <cell r="I1724" t="str">
            <v>Uzun</v>
          </cell>
          <cell r="J1724" t="str">
            <v>Şebeke işletmecisi</v>
          </cell>
          <cell r="K1724" t="str">
            <v>Bildirimsiz</v>
          </cell>
          <cell r="W1724">
            <v>0</v>
          </cell>
          <cell r="X1724">
            <v>3.3676953389123385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</row>
        <row r="1725">
          <cell r="H1725" t="str">
            <v>Dağıtım-OG</v>
          </cell>
          <cell r="I1725" t="str">
            <v>Kısa</v>
          </cell>
          <cell r="J1725" t="str">
            <v>Şebeke işletmecisi</v>
          </cell>
          <cell r="K1725" t="str">
            <v>Bildirimsiz</v>
          </cell>
          <cell r="W1725">
            <v>0</v>
          </cell>
          <cell r="X1725">
            <v>0.26269842091592832</v>
          </cell>
          <cell r="Y1725">
            <v>2.6349084245682084E-2</v>
          </cell>
          <cell r="Z1725">
            <v>2.2457948921493071E-2</v>
          </cell>
          <cell r="AA1725">
            <v>0.17861543201607111</v>
          </cell>
          <cell r="AB1725">
            <v>6.5543814691962535E-2</v>
          </cell>
          <cell r="AC1725">
            <v>0</v>
          </cell>
          <cell r="AD1725">
            <v>0</v>
          </cell>
        </row>
        <row r="1726">
          <cell r="H1726" t="str">
            <v>Dağıtım-AG</v>
          </cell>
          <cell r="I1726" t="str">
            <v>Uzun</v>
          </cell>
          <cell r="J1726" t="str">
            <v>Şebeke işletmecisi</v>
          </cell>
          <cell r="K1726" t="str">
            <v>Bildirimli</v>
          </cell>
          <cell r="W1726">
            <v>0</v>
          </cell>
          <cell r="X1726">
            <v>1706.3687631607525</v>
          </cell>
          <cell r="Y1726">
            <v>0</v>
          </cell>
          <cell r="Z1726">
            <v>0</v>
          </cell>
          <cell r="AA1726">
            <v>0</v>
          </cell>
          <cell r="AB1726">
            <v>245.08060693388441</v>
          </cell>
          <cell r="AC1726">
            <v>0</v>
          </cell>
          <cell r="AD1726">
            <v>0</v>
          </cell>
        </row>
        <row r="1727">
          <cell r="H1727" t="str">
            <v>Dağıtım-OG</v>
          </cell>
          <cell r="I1727" t="str">
            <v>Uzun</v>
          </cell>
          <cell r="J1727" t="str">
            <v>Şebeke işletmecisi</v>
          </cell>
          <cell r="K1727" t="str">
            <v>Bildirimsiz</v>
          </cell>
          <cell r="W1727">
            <v>0.15977201134859736</v>
          </cell>
          <cell r="X1727">
            <v>37.548460326647749</v>
          </cell>
          <cell r="Y1727">
            <v>0</v>
          </cell>
          <cell r="Z1727">
            <v>1.4476110699056302</v>
          </cell>
          <cell r="AA1727">
            <v>10.341232883906965</v>
          </cell>
          <cell r="AB1727">
            <v>27.171537434899587</v>
          </cell>
          <cell r="AC1727">
            <v>0</v>
          </cell>
          <cell r="AD1727">
            <v>0</v>
          </cell>
        </row>
        <row r="1728">
          <cell r="H1728" t="str">
            <v>Dağıtım-AG</v>
          </cell>
          <cell r="I1728" t="str">
            <v>Uzun</v>
          </cell>
          <cell r="J1728" t="str">
            <v>Şebeke işletmecisi</v>
          </cell>
          <cell r="K1728" t="str">
            <v>Bildirimsiz</v>
          </cell>
          <cell r="W1728">
            <v>0</v>
          </cell>
          <cell r="X1728">
            <v>3.5022964571781974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</row>
        <row r="1729">
          <cell r="H1729" t="str">
            <v>Dağıtım-AG</v>
          </cell>
          <cell r="I1729" t="str">
            <v>Uzun</v>
          </cell>
          <cell r="J1729" t="str">
            <v>Şebeke işletmecisi</v>
          </cell>
          <cell r="K1729" t="str">
            <v>Bildirimli</v>
          </cell>
          <cell r="W1729">
            <v>0</v>
          </cell>
          <cell r="X1729">
            <v>27.587553904448228</v>
          </cell>
          <cell r="Y1729">
            <v>0</v>
          </cell>
          <cell r="Z1729">
            <v>0</v>
          </cell>
          <cell r="AA1729">
            <v>0</v>
          </cell>
          <cell r="AB1729">
            <v>11.178223504857892</v>
          </cell>
          <cell r="AC1729">
            <v>0</v>
          </cell>
          <cell r="AD1729">
            <v>0</v>
          </cell>
        </row>
        <row r="1730">
          <cell r="H1730" t="str">
            <v>Dağıtım-OG</v>
          </cell>
          <cell r="I1730" t="str">
            <v>Uzun</v>
          </cell>
          <cell r="J1730" t="str">
            <v>Şebeke işletmecisi</v>
          </cell>
          <cell r="K1730" t="str">
            <v>Bildirimsiz</v>
          </cell>
          <cell r="W1730">
            <v>0</v>
          </cell>
          <cell r="X1730">
            <v>99.448633755095159</v>
          </cell>
          <cell r="Y1730">
            <v>0</v>
          </cell>
          <cell r="Z1730">
            <v>0</v>
          </cell>
          <cell r="AA1730">
            <v>0</v>
          </cell>
          <cell r="AB1730">
            <v>16.764624473043082</v>
          </cell>
          <cell r="AC1730">
            <v>0</v>
          </cell>
          <cell r="AD1730">
            <v>0</v>
          </cell>
        </row>
        <row r="1731">
          <cell r="H1731" t="str">
            <v>Dağıtım-OG</v>
          </cell>
          <cell r="I1731" t="str">
            <v>Uzun</v>
          </cell>
          <cell r="J1731" t="str">
            <v>Şebeke işletmecisi</v>
          </cell>
          <cell r="K1731" t="str">
            <v>Bildirimli</v>
          </cell>
          <cell r="W1731">
            <v>0</v>
          </cell>
          <cell r="X1731">
            <v>5574.650706028161</v>
          </cell>
          <cell r="Y1731">
            <v>0</v>
          </cell>
          <cell r="Z1731">
            <v>169.63335614805683</v>
          </cell>
          <cell r="AA1731">
            <v>20.436033733580892</v>
          </cell>
          <cell r="AB1731">
            <v>2273.5123919092944</v>
          </cell>
          <cell r="AC1731">
            <v>0</v>
          </cell>
          <cell r="AD1731">
            <v>36.330448010943442</v>
          </cell>
        </row>
        <row r="1732">
          <cell r="H1732" t="str">
            <v>Dağıtım-AG</v>
          </cell>
          <cell r="I1732" t="str">
            <v>Uzun</v>
          </cell>
          <cell r="J1732" t="str">
            <v>Şebeke işletmecisi</v>
          </cell>
          <cell r="K1732" t="str">
            <v>Bildirimsiz</v>
          </cell>
          <cell r="W1732">
            <v>0</v>
          </cell>
          <cell r="X1732">
            <v>2.8752628777843983</v>
          </cell>
          <cell r="Y1732">
            <v>0</v>
          </cell>
          <cell r="Z1732">
            <v>0</v>
          </cell>
          <cell r="AA1732">
            <v>0</v>
          </cell>
          <cell r="AB1732">
            <v>11.137512157793507</v>
          </cell>
          <cell r="AC1732">
            <v>0</v>
          </cell>
          <cell r="AD1732">
            <v>0</v>
          </cell>
        </row>
        <row r="1733">
          <cell r="H1733" t="str">
            <v>Dağıtım-AG</v>
          </cell>
          <cell r="I1733" t="str">
            <v>Uzun</v>
          </cell>
          <cell r="J1733" t="str">
            <v>Dışsal</v>
          </cell>
          <cell r="K1733" t="str">
            <v>Bildirimsiz</v>
          </cell>
          <cell r="W1733">
            <v>0</v>
          </cell>
          <cell r="X1733">
            <v>5.2487464713180438</v>
          </cell>
          <cell r="Y1733">
            <v>0</v>
          </cell>
          <cell r="Z1733">
            <v>5.7485926590710124</v>
          </cell>
          <cell r="AA1733">
            <v>0</v>
          </cell>
          <cell r="AB1733">
            <v>15.524542892444565</v>
          </cell>
          <cell r="AC1733">
            <v>0</v>
          </cell>
          <cell r="AD1733">
            <v>0</v>
          </cell>
        </row>
        <row r="1734">
          <cell r="H1734" t="str">
            <v>Dağıtım-AG</v>
          </cell>
          <cell r="I1734" t="str">
            <v>Uzun</v>
          </cell>
          <cell r="J1734" t="str">
            <v>Şebeke işletmecisi</v>
          </cell>
          <cell r="K1734" t="str">
            <v>Bildirimsiz</v>
          </cell>
          <cell r="W1734">
            <v>0</v>
          </cell>
          <cell r="X1734">
            <v>0.91716998267146699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</row>
        <row r="1735">
          <cell r="H1735" t="str">
            <v>Dağıtım-AG</v>
          </cell>
          <cell r="I1735" t="str">
            <v>Uzun</v>
          </cell>
          <cell r="J1735" t="str">
            <v>Şebeke işletmecisi</v>
          </cell>
          <cell r="K1735" t="str">
            <v>Bildirimsiz</v>
          </cell>
          <cell r="W1735">
            <v>0</v>
          </cell>
          <cell r="X1735">
            <v>91.917731409375406</v>
          </cell>
          <cell r="Y1735">
            <v>0</v>
          </cell>
          <cell r="Z1735">
            <v>0.13211884819697298</v>
          </cell>
          <cell r="AA1735">
            <v>0</v>
          </cell>
          <cell r="AB1735">
            <v>17.572621640485366</v>
          </cell>
          <cell r="AC1735">
            <v>0</v>
          </cell>
          <cell r="AD1735">
            <v>0</v>
          </cell>
        </row>
        <row r="1736">
          <cell r="H1736" t="str">
            <v>Dağıtım-AG</v>
          </cell>
          <cell r="I1736" t="str">
            <v>Uzun</v>
          </cell>
          <cell r="J1736" t="str">
            <v>Şebeke işletmecisi</v>
          </cell>
          <cell r="K1736" t="str">
            <v>Bildirimsiz</v>
          </cell>
          <cell r="W1736">
            <v>0</v>
          </cell>
          <cell r="X1736">
            <v>0.20193027728250379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</row>
        <row r="1737">
          <cell r="H1737" t="str">
            <v>Dağıtım-AG</v>
          </cell>
          <cell r="I1737" t="str">
            <v>Uzun</v>
          </cell>
          <cell r="J1737" t="str">
            <v>Şebeke işletmecisi</v>
          </cell>
          <cell r="K1737" t="str">
            <v>Bildirimsiz</v>
          </cell>
          <cell r="W1737">
            <v>0</v>
          </cell>
          <cell r="X1737">
            <v>0.29401500892977778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</row>
        <row r="1738">
          <cell r="H1738" t="str">
            <v>Dağıtım-OG</v>
          </cell>
          <cell r="I1738" t="str">
            <v>Kısa</v>
          </cell>
          <cell r="J1738" t="str">
            <v>Şebeke işletmecisi</v>
          </cell>
          <cell r="K1738" t="str">
            <v>Bildirimsiz</v>
          </cell>
          <cell r="W1738">
            <v>0</v>
          </cell>
          <cell r="X1738">
            <v>0.79608028370808293</v>
          </cell>
          <cell r="Y1738">
            <v>0</v>
          </cell>
          <cell r="Z1738">
            <v>1.5641443567424501E-2</v>
          </cell>
          <cell r="AA1738">
            <v>0</v>
          </cell>
          <cell r="AB1738">
            <v>0.1105986468570577</v>
          </cell>
          <cell r="AC1738">
            <v>0</v>
          </cell>
          <cell r="AD1738">
            <v>0</v>
          </cell>
        </row>
        <row r="1739">
          <cell r="H1739" t="str">
            <v>Dağıtım-AG</v>
          </cell>
          <cell r="I1739" t="str">
            <v>Uzun</v>
          </cell>
          <cell r="J1739" t="str">
            <v>Şebeke işletmecisi</v>
          </cell>
          <cell r="K1739" t="str">
            <v>Bildirimsiz</v>
          </cell>
          <cell r="W1739">
            <v>0</v>
          </cell>
          <cell r="X1739">
            <v>3.4215671815929602</v>
          </cell>
          <cell r="Y1739">
            <v>0</v>
          </cell>
          <cell r="Z1739">
            <v>0.1647871018507189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</row>
        <row r="1740">
          <cell r="H1740" t="str">
            <v>Dağıtım-AG</v>
          </cell>
          <cell r="I1740" t="str">
            <v>Uzun</v>
          </cell>
          <cell r="J1740" t="str">
            <v>Şebeke işletmecisi</v>
          </cell>
          <cell r="K1740" t="str">
            <v>Bildirimsiz</v>
          </cell>
          <cell r="W1740">
            <v>0</v>
          </cell>
          <cell r="X1740">
            <v>3.0462375710589131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</row>
        <row r="1741">
          <cell r="H1741" t="str">
            <v>Dağıtım-OG</v>
          </cell>
          <cell r="I1741" t="str">
            <v>Uzun</v>
          </cell>
          <cell r="J1741" t="str">
            <v>Şebeke işletmecisi</v>
          </cell>
          <cell r="K1741" t="str">
            <v>Bildirimli</v>
          </cell>
          <cell r="W1741">
            <v>32.143394409020026</v>
          </cell>
          <cell r="X1741">
            <v>2890.981576871472</v>
          </cell>
          <cell r="Y1741">
            <v>119.72076570926485</v>
          </cell>
          <cell r="Z1741">
            <v>86.77802717589887</v>
          </cell>
          <cell r="AA1741">
            <v>725.22343136915219</v>
          </cell>
          <cell r="AB1741">
            <v>2390.1740451729474</v>
          </cell>
          <cell r="AC1741">
            <v>8608.4160739386316</v>
          </cell>
          <cell r="AD1741">
            <v>138.96056806806394</v>
          </cell>
        </row>
        <row r="1742">
          <cell r="H1742" t="str">
            <v>Dağıtım-AG</v>
          </cell>
          <cell r="I1742" t="str">
            <v>Uzun</v>
          </cell>
          <cell r="J1742" t="str">
            <v>Şebeke işletmecisi</v>
          </cell>
          <cell r="K1742" t="str">
            <v>Bildirimsiz</v>
          </cell>
          <cell r="W1742">
            <v>0</v>
          </cell>
          <cell r="X1742">
            <v>0.24589641304556645</v>
          </cell>
          <cell r="Y1742">
            <v>0</v>
          </cell>
          <cell r="Z1742">
            <v>2.3396310413776537E-2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</row>
        <row r="1743">
          <cell r="H1743" t="str">
            <v>Dağıtım-AG</v>
          </cell>
          <cell r="I1743" t="str">
            <v>Uzun</v>
          </cell>
          <cell r="J1743" t="str">
            <v>Şebeke işletmecisi</v>
          </cell>
          <cell r="K1743" t="str">
            <v>Bildirimsiz</v>
          </cell>
          <cell r="W1743">
            <v>0</v>
          </cell>
          <cell r="X1743">
            <v>0.89919818533432416</v>
          </cell>
          <cell r="Y1743">
            <v>0</v>
          </cell>
          <cell r="Z1743">
            <v>0</v>
          </cell>
          <cell r="AA1743">
            <v>0</v>
          </cell>
          <cell r="AB1743">
            <v>0.17917499897449374</v>
          </cell>
          <cell r="AC1743">
            <v>0</v>
          </cell>
          <cell r="AD1743">
            <v>0</v>
          </cell>
        </row>
        <row r="1744">
          <cell r="H1744" t="str">
            <v>Dağıtım-AG</v>
          </cell>
          <cell r="I1744" t="str">
            <v>Uzun</v>
          </cell>
          <cell r="J1744" t="str">
            <v>Şebeke işletmecisi</v>
          </cell>
          <cell r="K1744" t="str">
            <v>Bildirimsiz</v>
          </cell>
          <cell r="W1744">
            <v>0</v>
          </cell>
          <cell r="X1744">
            <v>1.1954778916741948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</row>
        <row r="1745">
          <cell r="H1745" t="str">
            <v>Dağıtım-OG</v>
          </cell>
          <cell r="I1745" t="str">
            <v>Uzun</v>
          </cell>
          <cell r="J1745" t="str">
            <v>Şebeke işletmecisi</v>
          </cell>
          <cell r="K1745" t="str">
            <v>Bildirimli</v>
          </cell>
          <cell r="W1745">
            <v>2.6407222087262325</v>
          </cell>
          <cell r="X1745">
            <v>775.93858782196492</v>
          </cell>
          <cell r="Y1745">
            <v>74.238170484375942</v>
          </cell>
          <cell r="Z1745">
            <v>131.25115679951008</v>
          </cell>
          <cell r="AA1745">
            <v>1381.5915960800473</v>
          </cell>
          <cell r="AB1745">
            <v>206.85035018618166</v>
          </cell>
          <cell r="AC1745">
            <v>0</v>
          </cell>
          <cell r="AD1745">
            <v>0</v>
          </cell>
        </row>
        <row r="1746">
          <cell r="H1746" t="str">
            <v>Dağıtım-AG</v>
          </cell>
          <cell r="I1746" t="str">
            <v>Uzun</v>
          </cell>
          <cell r="J1746" t="str">
            <v>Şebeke işletmecisi</v>
          </cell>
          <cell r="K1746" t="str">
            <v>Bildirimsiz</v>
          </cell>
          <cell r="W1746">
            <v>0</v>
          </cell>
          <cell r="X1746">
            <v>43.435721555108451</v>
          </cell>
          <cell r="Y1746">
            <v>0</v>
          </cell>
          <cell r="Z1746">
            <v>0.11987425530880486</v>
          </cell>
          <cell r="AA1746">
            <v>0</v>
          </cell>
          <cell r="AB1746">
            <v>101.98030232844819</v>
          </cell>
          <cell r="AC1746">
            <v>0</v>
          </cell>
          <cell r="AD1746">
            <v>0</v>
          </cell>
        </row>
        <row r="1747">
          <cell r="H1747" t="str">
            <v>Dağıtım-OG</v>
          </cell>
          <cell r="I1747" t="str">
            <v>Uzun</v>
          </cell>
          <cell r="J1747" t="str">
            <v>Şebeke işletmecisi</v>
          </cell>
          <cell r="K1747" t="str">
            <v>Bildirimsiz</v>
          </cell>
          <cell r="W1747">
            <v>0.19856345370433531</v>
          </cell>
          <cell r="X1747">
            <v>0</v>
          </cell>
          <cell r="Y1747">
            <v>0.43561430838775733</v>
          </cell>
          <cell r="Z1747">
            <v>0</v>
          </cell>
          <cell r="AA1747">
            <v>4.7234696741842264</v>
          </cell>
          <cell r="AB1747">
            <v>0</v>
          </cell>
          <cell r="AC1747">
            <v>0</v>
          </cell>
          <cell r="AD1747">
            <v>0</v>
          </cell>
        </row>
        <row r="1748">
          <cell r="H1748" t="str">
            <v>Dağıtım-AG</v>
          </cell>
          <cell r="I1748" t="str">
            <v>Uzun</v>
          </cell>
          <cell r="J1748" t="str">
            <v>Dışsal</v>
          </cell>
          <cell r="K1748" t="str">
            <v>Bildirimsiz</v>
          </cell>
          <cell r="W1748">
            <v>0</v>
          </cell>
          <cell r="X1748">
            <v>17.652265701083412</v>
          </cell>
          <cell r="Y1748">
            <v>0</v>
          </cell>
          <cell r="Z1748">
            <v>0</v>
          </cell>
          <cell r="AA1748">
            <v>0</v>
          </cell>
          <cell r="AB1748">
            <v>8.3577939102832435</v>
          </cell>
          <cell r="AC1748">
            <v>0</v>
          </cell>
          <cell r="AD1748">
            <v>0</v>
          </cell>
        </row>
        <row r="1749">
          <cell r="H1749" t="str">
            <v>Dağıtım-AG</v>
          </cell>
          <cell r="I1749" t="str">
            <v>Uzun</v>
          </cell>
          <cell r="J1749" t="str">
            <v>Şebeke işletmecisi</v>
          </cell>
          <cell r="K1749" t="str">
            <v>Bildirimsiz</v>
          </cell>
          <cell r="W1749">
            <v>0</v>
          </cell>
          <cell r="X1749">
            <v>0.31491911618792379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</row>
        <row r="1750">
          <cell r="H1750" t="str">
            <v>Dağıtım-AG</v>
          </cell>
          <cell r="I1750" t="str">
            <v>Uzun</v>
          </cell>
          <cell r="J1750" t="str">
            <v>Şebeke işletmecisi</v>
          </cell>
          <cell r="K1750" t="str">
            <v>Bildirimsiz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3.9192425340973078</v>
          </cell>
          <cell r="AC1750">
            <v>0</v>
          </cell>
          <cell r="AD1750">
            <v>0</v>
          </cell>
        </row>
        <row r="1751">
          <cell r="H1751" t="str">
            <v>Dağıtım-AG</v>
          </cell>
          <cell r="I1751" t="str">
            <v>Uzun</v>
          </cell>
          <cell r="J1751" t="str">
            <v>Şebeke işletmecisi</v>
          </cell>
          <cell r="K1751" t="str">
            <v>Bildirimsiz</v>
          </cell>
          <cell r="W1751">
            <v>0</v>
          </cell>
          <cell r="X1751">
            <v>0.20560802422889948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</row>
        <row r="1752">
          <cell r="H1752" t="str">
            <v>Dağıtım-AG</v>
          </cell>
          <cell r="I1752" t="str">
            <v>Uzun</v>
          </cell>
          <cell r="J1752" t="str">
            <v>Dışsal</v>
          </cell>
          <cell r="K1752" t="str">
            <v>Bildirimsiz</v>
          </cell>
          <cell r="W1752">
            <v>0</v>
          </cell>
          <cell r="X1752">
            <v>0.234731005356456</v>
          </cell>
          <cell r="Y1752">
            <v>0</v>
          </cell>
          <cell r="Z1752">
            <v>0</v>
          </cell>
          <cell r="AA1752">
            <v>0</v>
          </cell>
          <cell r="AB1752">
            <v>1.090631133005596E-2</v>
          </cell>
          <cell r="AC1752">
            <v>0</v>
          </cell>
          <cell r="AD1752">
            <v>0</v>
          </cell>
        </row>
        <row r="1753">
          <cell r="H1753" t="str">
            <v>Dağıtım-AG</v>
          </cell>
          <cell r="I1753" t="str">
            <v>Uzun</v>
          </cell>
          <cell r="J1753" t="str">
            <v>Şebeke işletmecisi</v>
          </cell>
          <cell r="K1753" t="str">
            <v>Bildirimsiz</v>
          </cell>
          <cell r="W1753">
            <v>0</v>
          </cell>
          <cell r="X1753">
            <v>7.815728356812838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</row>
        <row r="1754">
          <cell r="H1754" t="str">
            <v>Dağıtım-OG</v>
          </cell>
          <cell r="I1754" t="str">
            <v>Uzun</v>
          </cell>
          <cell r="J1754" t="str">
            <v>Şebeke işletmecisi</v>
          </cell>
          <cell r="K1754" t="str">
            <v>Bildirimsiz</v>
          </cell>
          <cell r="W1754">
            <v>0</v>
          </cell>
          <cell r="X1754">
            <v>60.318598807124246</v>
          </cell>
          <cell r="Y1754">
            <v>20.209073566988693</v>
          </cell>
          <cell r="Z1754">
            <v>40.672351850115177</v>
          </cell>
          <cell r="AA1754">
            <v>16.781848547993288</v>
          </cell>
          <cell r="AB1754">
            <v>21.428709811202729</v>
          </cell>
          <cell r="AC1754">
            <v>191.75299340305094</v>
          </cell>
          <cell r="AD1754">
            <v>0</v>
          </cell>
        </row>
        <row r="1755">
          <cell r="H1755" t="str">
            <v>Dağıtım-OG</v>
          </cell>
          <cell r="I1755" t="str">
            <v>Uzun</v>
          </cell>
          <cell r="J1755" t="str">
            <v>Şebeke işletmecisi</v>
          </cell>
          <cell r="K1755" t="str">
            <v>Bildirimsiz</v>
          </cell>
          <cell r="W1755">
            <v>0</v>
          </cell>
          <cell r="X1755">
            <v>5.3150124223795423</v>
          </cell>
          <cell r="Y1755">
            <v>0.41203862457256635</v>
          </cell>
          <cell r="Z1755">
            <v>1.105587372590886</v>
          </cell>
          <cell r="AA1755">
            <v>1.380447545338477</v>
          </cell>
          <cell r="AB1755">
            <v>1.5150313867206986</v>
          </cell>
          <cell r="AC1755">
            <v>0</v>
          </cell>
          <cell r="AD1755">
            <v>0</v>
          </cell>
        </row>
        <row r="1756">
          <cell r="H1756" t="str">
            <v>Dağıtım-OG</v>
          </cell>
          <cell r="I1756" t="str">
            <v>Uzun</v>
          </cell>
          <cell r="J1756" t="str">
            <v>Şebeke işletmecisi</v>
          </cell>
          <cell r="K1756" t="str">
            <v>Bildirimli</v>
          </cell>
          <cell r="W1756">
            <v>0</v>
          </cell>
          <cell r="X1756">
            <v>642.58680038424779</v>
          </cell>
          <cell r="Y1756">
            <v>0</v>
          </cell>
          <cell r="Z1756">
            <v>16.092505165905536</v>
          </cell>
          <cell r="AA1756">
            <v>25.820633365846994</v>
          </cell>
          <cell r="AB1756">
            <v>269.07078266601667</v>
          </cell>
          <cell r="AC1756">
            <v>0</v>
          </cell>
          <cell r="AD1756">
            <v>0</v>
          </cell>
        </row>
        <row r="1757">
          <cell r="H1757" t="str">
            <v>Dağıtım-AG</v>
          </cell>
          <cell r="I1757" t="str">
            <v>Uzun</v>
          </cell>
          <cell r="J1757" t="str">
            <v>Şebeke işletmecisi</v>
          </cell>
          <cell r="K1757" t="str">
            <v>Bildirimsiz</v>
          </cell>
          <cell r="W1757">
            <v>0</v>
          </cell>
          <cell r="X1757">
            <v>2.5043166919977651</v>
          </cell>
          <cell r="Y1757">
            <v>0</v>
          </cell>
          <cell r="Z1757">
            <v>0</v>
          </cell>
          <cell r="AA1757">
            <v>0</v>
          </cell>
          <cell r="AB1757">
            <v>1.2537606244341326</v>
          </cell>
          <cell r="AC1757">
            <v>0</v>
          </cell>
          <cell r="AD1757">
            <v>0</v>
          </cell>
        </row>
        <row r="1758">
          <cell r="H1758" t="str">
            <v>Dağıtım-OG</v>
          </cell>
          <cell r="I1758" t="str">
            <v>Uzun</v>
          </cell>
          <cell r="J1758" t="str">
            <v>Şebeke işletmecisi</v>
          </cell>
          <cell r="K1758" t="str">
            <v>Bildirimli</v>
          </cell>
          <cell r="W1758">
            <v>0</v>
          </cell>
          <cell r="X1758">
            <v>455.78308368510523</v>
          </cell>
          <cell r="Y1758">
            <v>0</v>
          </cell>
          <cell r="Z1758">
            <v>19.989550051355806</v>
          </cell>
          <cell r="AA1758">
            <v>0</v>
          </cell>
          <cell r="AB1758">
            <v>335.06560168771898</v>
          </cell>
          <cell r="AC1758">
            <v>0</v>
          </cell>
          <cell r="AD1758">
            <v>0</v>
          </cell>
        </row>
        <row r="1759">
          <cell r="H1759" t="str">
            <v>Dağıtım-AG</v>
          </cell>
          <cell r="I1759" t="str">
            <v>Uzun</v>
          </cell>
          <cell r="J1759" t="str">
            <v>Dışsal</v>
          </cell>
          <cell r="K1759" t="str">
            <v>Bildirimsiz</v>
          </cell>
          <cell r="W1759">
            <v>0</v>
          </cell>
          <cell r="X1759">
            <v>0.48696091876851488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</row>
        <row r="1760">
          <cell r="H1760" t="str">
            <v>Dağıtım-OG</v>
          </cell>
          <cell r="I1760" t="str">
            <v>Uzun</v>
          </cell>
          <cell r="J1760" t="str">
            <v>Şebeke işletmecisi</v>
          </cell>
          <cell r="K1760" t="str">
            <v>Bildirimli</v>
          </cell>
          <cell r="W1760">
            <v>0</v>
          </cell>
          <cell r="X1760">
            <v>95.903948472751367</v>
          </cell>
          <cell r="Y1760">
            <v>0</v>
          </cell>
          <cell r="Z1760">
            <v>0</v>
          </cell>
          <cell r="AA1760">
            <v>12.42613242202107</v>
          </cell>
          <cell r="AB1760">
            <v>8.8608112381048585</v>
          </cell>
          <cell r="AC1760">
            <v>289.99676280701021</v>
          </cell>
          <cell r="AD1760">
            <v>0</v>
          </cell>
        </row>
        <row r="1761">
          <cell r="H1761" t="str">
            <v>Dağıtım-AG</v>
          </cell>
          <cell r="I1761" t="str">
            <v>Uzun</v>
          </cell>
          <cell r="J1761" t="str">
            <v>Şebeke işletmecisi</v>
          </cell>
          <cell r="K1761" t="str">
            <v>Bildirimsiz</v>
          </cell>
          <cell r="W1761">
            <v>0</v>
          </cell>
          <cell r="X1761">
            <v>1.7525287921561263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</row>
        <row r="1762">
          <cell r="H1762" t="str">
            <v>Dağıtım-OG</v>
          </cell>
          <cell r="I1762" t="str">
            <v>Uzun</v>
          </cell>
          <cell r="J1762" t="str">
            <v>Şebeke işletmecisi</v>
          </cell>
          <cell r="K1762" t="str">
            <v>Bildirimsiz</v>
          </cell>
          <cell r="W1762">
            <v>2.087404342294251</v>
          </cell>
          <cell r="X1762">
            <v>117.88303417960833</v>
          </cell>
          <cell r="Y1762">
            <v>0</v>
          </cell>
          <cell r="Z1762">
            <v>3.7819205750460375E-3</v>
          </cell>
          <cell r="AA1762">
            <v>371.40211210503259</v>
          </cell>
          <cell r="AB1762">
            <v>239.42434647889206</v>
          </cell>
          <cell r="AC1762">
            <v>0</v>
          </cell>
          <cell r="AD1762">
            <v>10.058767137900661</v>
          </cell>
        </row>
        <row r="1763">
          <cell r="H1763" t="str">
            <v>Dağıtım-AG</v>
          </cell>
          <cell r="I1763" t="str">
            <v>Uzun</v>
          </cell>
          <cell r="J1763" t="str">
            <v>Şebeke işletmecisi</v>
          </cell>
          <cell r="K1763" t="str">
            <v>Bildirimsiz</v>
          </cell>
          <cell r="W1763">
            <v>0</v>
          </cell>
          <cell r="X1763">
            <v>6.2384665229418061</v>
          </cell>
          <cell r="Y1763">
            <v>0</v>
          </cell>
          <cell r="Z1763">
            <v>0</v>
          </cell>
          <cell r="AA1763">
            <v>0</v>
          </cell>
          <cell r="AB1763">
            <v>0.26873010116653301</v>
          </cell>
          <cell r="AC1763">
            <v>0</v>
          </cell>
          <cell r="AD1763">
            <v>0</v>
          </cell>
        </row>
        <row r="1764">
          <cell r="H1764" t="str">
            <v>Dağıtım-OG</v>
          </cell>
          <cell r="I1764" t="str">
            <v>Uzun</v>
          </cell>
          <cell r="J1764" t="str">
            <v>Şebeke işletmecisi</v>
          </cell>
          <cell r="K1764" t="str">
            <v>Bildirimsiz</v>
          </cell>
          <cell r="W1764">
            <v>0</v>
          </cell>
          <cell r="X1764">
            <v>22.177619387365297</v>
          </cell>
          <cell r="Y1764">
            <v>0</v>
          </cell>
          <cell r="Z1764">
            <v>0.61423407759219539</v>
          </cell>
          <cell r="AA1764">
            <v>0</v>
          </cell>
          <cell r="AB1764">
            <v>15.052448632095274</v>
          </cell>
          <cell r="AC1764">
            <v>0</v>
          </cell>
          <cell r="AD1764">
            <v>0</v>
          </cell>
        </row>
        <row r="1765">
          <cell r="H1765" t="str">
            <v>Dağıtım-AG</v>
          </cell>
          <cell r="I1765" t="str">
            <v>Uzun</v>
          </cell>
          <cell r="J1765" t="str">
            <v>Şebeke işletmecisi</v>
          </cell>
          <cell r="K1765" t="str">
            <v>Bildirimsiz</v>
          </cell>
          <cell r="W1765">
            <v>0</v>
          </cell>
          <cell r="X1765">
            <v>1.0445772396832509</v>
          </cell>
          <cell r="Y1765">
            <v>0</v>
          </cell>
          <cell r="Z1765">
            <v>0</v>
          </cell>
          <cell r="AA1765">
            <v>0</v>
          </cell>
          <cell r="AB1765">
            <v>0.97801376286243857</v>
          </cell>
          <cell r="AC1765">
            <v>0</v>
          </cell>
          <cell r="AD1765">
            <v>0</v>
          </cell>
        </row>
        <row r="1766">
          <cell r="H1766" t="str">
            <v>Dağıtım-OG</v>
          </cell>
          <cell r="I1766" t="str">
            <v>Uzun</v>
          </cell>
          <cell r="J1766" t="str">
            <v>Şebeke işletmecisi</v>
          </cell>
          <cell r="K1766" t="str">
            <v>Bildirimsiz</v>
          </cell>
          <cell r="W1766">
            <v>190.33627652015107</v>
          </cell>
          <cell r="X1766">
            <v>477.64657702690931</v>
          </cell>
          <cell r="Y1766">
            <v>0</v>
          </cell>
          <cell r="Z1766">
            <v>26.048440848546566</v>
          </cell>
          <cell r="AA1766">
            <v>264.53820976584529</v>
          </cell>
          <cell r="AB1766">
            <v>155.6599102153686</v>
          </cell>
          <cell r="AC1766">
            <v>0</v>
          </cell>
          <cell r="AD1766">
            <v>5.4097360256687743</v>
          </cell>
        </row>
        <row r="1767">
          <cell r="H1767" t="str">
            <v>Dağıtım-AG</v>
          </cell>
          <cell r="I1767" t="str">
            <v>Uzun</v>
          </cell>
          <cell r="J1767" t="str">
            <v>Şebeke işletmecisi</v>
          </cell>
          <cell r="K1767" t="str">
            <v>Bildirimsiz</v>
          </cell>
          <cell r="W1767">
            <v>0</v>
          </cell>
          <cell r="X1767">
            <v>30.815721485372503</v>
          </cell>
          <cell r="Y1767">
            <v>0</v>
          </cell>
          <cell r="Z1767">
            <v>0</v>
          </cell>
          <cell r="AA1767">
            <v>0</v>
          </cell>
          <cell r="AB1767">
            <v>4.9241116964357803E-2</v>
          </cell>
          <cell r="AC1767">
            <v>0</v>
          </cell>
          <cell r="AD1767">
            <v>0</v>
          </cell>
        </row>
        <row r="1768">
          <cell r="H1768" t="str">
            <v>Dağıtım-AG</v>
          </cell>
          <cell r="I1768" t="str">
            <v>Uzun</v>
          </cell>
          <cell r="J1768" t="str">
            <v>Şebeke işletmecisi</v>
          </cell>
          <cell r="K1768" t="str">
            <v>Bildirimsiz</v>
          </cell>
          <cell r="W1768">
            <v>0</v>
          </cell>
          <cell r="X1768">
            <v>2.2468139855112543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</row>
        <row r="1769">
          <cell r="H1769" t="str">
            <v>Dağıtım-OG</v>
          </cell>
          <cell r="I1769" t="str">
            <v>Uzun</v>
          </cell>
          <cell r="J1769" t="str">
            <v>Şebeke işletmecisi</v>
          </cell>
          <cell r="K1769" t="str">
            <v>Bildirimli</v>
          </cell>
          <cell r="W1769">
            <v>0</v>
          </cell>
          <cell r="X1769">
            <v>671.85574080785977</v>
          </cell>
          <cell r="Y1769">
            <v>0</v>
          </cell>
          <cell r="Z1769">
            <v>0</v>
          </cell>
          <cell r="AA1769">
            <v>0</v>
          </cell>
          <cell r="AB1769">
            <v>528.34336084751624</v>
          </cell>
          <cell r="AC1769">
            <v>0</v>
          </cell>
          <cell r="AD1769">
            <v>0</v>
          </cell>
        </row>
        <row r="1770">
          <cell r="H1770" t="str">
            <v>Dağıtım-AG</v>
          </cell>
          <cell r="I1770" t="str">
            <v>Uzun</v>
          </cell>
          <cell r="J1770" t="str">
            <v>Şebeke işletmecisi</v>
          </cell>
          <cell r="K1770" t="str">
            <v>Bildirimsiz</v>
          </cell>
          <cell r="W1770">
            <v>0</v>
          </cell>
          <cell r="X1770">
            <v>2.1449704809962502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</row>
        <row r="1771">
          <cell r="H1771" t="str">
            <v>Dağıtım-OG</v>
          </cell>
          <cell r="I1771" t="str">
            <v>Kısa</v>
          </cell>
          <cell r="J1771" t="str">
            <v>Şebeke işletmecisi</v>
          </cell>
          <cell r="K1771" t="str">
            <v>Bildirimsiz</v>
          </cell>
          <cell r="W1771">
            <v>0</v>
          </cell>
          <cell r="X1771">
            <v>1.7915311903155444</v>
          </cell>
          <cell r="Y1771">
            <v>0</v>
          </cell>
          <cell r="Z1771">
            <v>0.14921595294044018</v>
          </cell>
          <cell r="AA1771">
            <v>0</v>
          </cell>
          <cell r="AB1771">
            <v>0.48331502086927147</v>
          </cell>
          <cell r="AC1771">
            <v>0</v>
          </cell>
          <cell r="AD1771">
            <v>0</v>
          </cell>
        </row>
        <row r="1772">
          <cell r="H1772" t="str">
            <v>Dağıtım-AG</v>
          </cell>
          <cell r="I1772" t="str">
            <v>Uzun</v>
          </cell>
          <cell r="J1772" t="str">
            <v>Şebeke işletmecisi</v>
          </cell>
          <cell r="K1772" t="str">
            <v>Bildirimsiz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20.109537340765314</v>
          </cell>
          <cell r="AC1772">
            <v>0</v>
          </cell>
          <cell r="AD1772">
            <v>0</v>
          </cell>
        </row>
        <row r="1773">
          <cell r="H1773" t="str">
            <v>Dağıtım-AG</v>
          </cell>
          <cell r="I1773" t="str">
            <v>Uzun</v>
          </cell>
          <cell r="J1773" t="str">
            <v>Şebeke işletmecisi</v>
          </cell>
          <cell r="K1773" t="str">
            <v>Bildirimsiz</v>
          </cell>
          <cell r="W1773">
            <v>0</v>
          </cell>
          <cell r="X1773">
            <v>0</v>
          </cell>
          <cell r="Y1773">
            <v>0</v>
          </cell>
          <cell r="Z1773">
            <v>1.1977479433078966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</row>
        <row r="1774">
          <cell r="H1774" t="str">
            <v>Dağıtım-OG</v>
          </cell>
          <cell r="I1774" t="str">
            <v>Uzun</v>
          </cell>
          <cell r="J1774" t="str">
            <v>Şebeke işletmecisi</v>
          </cell>
          <cell r="K1774" t="str">
            <v>Bildirimli</v>
          </cell>
          <cell r="W1774">
            <v>0</v>
          </cell>
          <cell r="X1774">
            <v>383.44124932329964</v>
          </cell>
          <cell r="Y1774">
            <v>0</v>
          </cell>
          <cell r="Z1774">
            <v>0</v>
          </cell>
          <cell r="AA1774">
            <v>0</v>
          </cell>
          <cell r="AB1774">
            <v>97.062526154752575</v>
          </cell>
          <cell r="AC1774">
            <v>0</v>
          </cell>
          <cell r="AD1774">
            <v>0</v>
          </cell>
        </row>
        <row r="1775">
          <cell r="H1775" t="str">
            <v>Dağıtım-OG</v>
          </cell>
          <cell r="I1775" t="str">
            <v>Uzun</v>
          </cell>
          <cell r="J1775" t="str">
            <v>Şebeke işletmecisi</v>
          </cell>
          <cell r="K1775" t="str">
            <v>Bildirimli</v>
          </cell>
          <cell r="W1775">
            <v>0</v>
          </cell>
          <cell r="X1775">
            <v>1137.2476041605735</v>
          </cell>
          <cell r="Y1775">
            <v>99.075469953502164</v>
          </cell>
          <cell r="Z1775">
            <v>7.0530246273517267</v>
          </cell>
          <cell r="AA1775">
            <v>81.82508572828695</v>
          </cell>
          <cell r="AB1775">
            <v>347.87588104723045</v>
          </cell>
          <cell r="AC1775">
            <v>0</v>
          </cell>
          <cell r="AD1775">
            <v>0</v>
          </cell>
        </row>
        <row r="1776">
          <cell r="H1776" t="str">
            <v>Dağıtım-AG</v>
          </cell>
          <cell r="I1776" t="str">
            <v>Uzun</v>
          </cell>
          <cell r="J1776" t="str">
            <v>Şebeke işletmecisi</v>
          </cell>
          <cell r="K1776" t="str">
            <v>Bildirimsiz</v>
          </cell>
          <cell r="W1776">
            <v>0</v>
          </cell>
          <cell r="X1776">
            <v>19.29725300769277</v>
          </cell>
          <cell r="Y1776">
            <v>0</v>
          </cell>
          <cell r="Z1776">
            <v>0</v>
          </cell>
          <cell r="AA1776">
            <v>0</v>
          </cell>
          <cell r="AB1776">
            <v>228.14627770942562</v>
          </cell>
          <cell r="AC1776">
            <v>0</v>
          </cell>
          <cell r="AD1776">
            <v>0</v>
          </cell>
        </row>
        <row r="1777">
          <cell r="H1777" t="str">
            <v>Dağıtım-AG</v>
          </cell>
          <cell r="I1777" t="str">
            <v>Uzun</v>
          </cell>
          <cell r="J1777" t="str">
            <v>Şebeke işletmecisi</v>
          </cell>
          <cell r="K1777" t="str">
            <v>Bildirimsiz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2.789661802484666</v>
          </cell>
          <cell r="AC1777">
            <v>0</v>
          </cell>
          <cell r="AD1777">
            <v>0</v>
          </cell>
        </row>
        <row r="1778">
          <cell r="H1778" t="str">
            <v>Dağıtım-OG</v>
          </cell>
          <cell r="I1778" t="str">
            <v>Kısa</v>
          </cell>
          <cell r="J1778" t="str">
            <v>Şebeke işletmecisi</v>
          </cell>
          <cell r="K1778" t="str">
            <v>Bildirimsiz</v>
          </cell>
          <cell r="W1778">
            <v>0</v>
          </cell>
          <cell r="X1778">
            <v>0.80615776050337096</v>
          </cell>
          <cell r="Y1778">
            <v>0</v>
          </cell>
          <cell r="Z1778">
            <v>5.9310082918495998E-3</v>
          </cell>
          <cell r="AA1778">
            <v>0</v>
          </cell>
          <cell r="AB1778">
            <v>0.22172555743311279</v>
          </cell>
          <cell r="AC1778">
            <v>0</v>
          </cell>
          <cell r="AD1778">
            <v>0</v>
          </cell>
        </row>
        <row r="1779">
          <cell r="H1779" t="str">
            <v>Dağıtım-OG</v>
          </cell>
          <cell r="I1779" t="str">
            <v>Kısa</v>
          </cell>
          <cell r="J1779" t="str">
            <v>Şebeke işletmecisi</v>
          </cell>
          <cell r="K1779" t="str">
            <v>Bildirimsiz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3.3388995408141789E-2</v>
          </cell>
          <cell r="AB1779">
            <v>0</v>
          </cell>
          <cell r="AC1779">
            <v>0</v>
          </cell>
          <cell r="AD1779">
            <v>0</v>
          </cell>
        </row>
        <row r="1780">
          <cell r="H1780" t="str">
            <v>Dağıtım-AG</v>
          </cell>
          <cell r="I1780" t="str">
            <v>Uzun</v>
          </cell>
          <cell r="J1780" t="str">
            <v>Şebeke işletmecisi</v>
          </cell>
          <cell r="K1780" t="str">
            <v>Bildirimsiz</v>
          </cell>
          <cell r="W1780">
            <v>0</v>
          </cell>
          <cell r="X1780">
            <v>2.5432333752395113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</row>
        <row r="1781">
          <cell r="H1781" t="str">
            <v>Dağıtım-OG</v>
          </cell>
          <cell r="I1781" t="str">
            <v>Uzun</v>
          </cell>
          <cell r="J1781" t="str">
            <v>Şebeke işletmecisi</v>
          </cell>
          <cell r="K1781" t="str">
            <v>Bildirimli</v>
          </cell>
          <cell r="W1781">
            <v>0.74082964083667968</v>
          </cell>
          <cell r="X1781">
            <v>364.74647207337534</v>
          </cell>
          <cell r="Y1781">
            <v>0</v>
          </cell>
          <cell r="Z1781">
            <v>9.7416653930838812</v>
          </cell>
          <cell r="AA1781">
            <v>299.636154556988</v>
          </cell>
          <cell r="AB1781">
            <v>369.06242367208461</v>
          </cell>
          <cell r="AC1781">
            <v>1638.5776083352207</v>
          </cell>
          <cell r="AD1781">
            <v>0.45854253085856544</v>
          </cell>
        </row>
        <row r="1782">
          <cell r="H1782" t="str">
            <v>Dağıtım-AG</v>
          </cell>
          <cell r="I1782" t="str">
            <v>Uzun</v>
          </cell>
          <cell r="J1782" t="str">
            <v>Şebeke işletmecisi</v>
          </cell>
          <cell r="K1782" t="str">
            <v>Bildirimsiz</v>
          </cell>
          <cell r="W1782">
            <v>0</v>
          </cell>
          <cell r="X1782">
            <v>0.68233787368505328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0</v>
          </cell>
        </row>
        <row r="1783">
          <cell r="H1783" t="str">
            <v>Dağıtım-OG</v>
          </cell>
          <cell r="I1783" t="str">
            <v>Uzun</v>
          </cell>
          <cell r="J1783" t="str">
            <v>Şebeke işletmecisi</v>
          </cell>
          <cell r="K1783" t="str">
            <v>Bildirimsiz</v>
          </cell>
          <cell r="W1783">
            <v>0</v>
          </cell>
          <cell r="X1783">
            <v>4.1843881510033336</v>
          </cell>
          <cell r="Y1783">
            <v>0</v>
          </cell>
          <cell r="Z1783">
            <v>0.76172191767813591</v>
          </cell>
          <cell r="AA1783">
            <v>0</v>
          </cell>
          <cell r="AB1783">
            <v>11.221793386971104</v>
          </cell>
          <cell r="AC1783">
            <v>0</v>
          </cell>
          <cell r="AD1783">
            <v>0</v>
          </cell>
        </row>
        <row r="1784">
          <cell r="H1784" t="str">
            <v>Dağıtım-OG</v>
          </cell>
          <cell r="I1784" t="str">
            <v>Kısa</v>
          </cell>
          <cell r="J1784" t="str">
            <v>Şebeke işletmecisi</v>
          </cell>
          <cell r="K1784" t="str">
            <v>Bildirimsiz</v>
          </cell>
          <cell r="W1784">
            <v>0</v>
          </cell>
          <cell r="X1784">
            <v>4.5708120201609397</v>
          </cell>
          <cell r="Y1784">
            <v>0</v>
          </cell>
          <cell r="Z1784">
            <v>6.9665139371178131E-2</v>
          </cell>
          <cell r="AA1784">
            <v>6.0495632591408883</v>
          </cell>
          <cell r="AB1784">
            <v>4.7144016371127968</v>
          </cell>
          <cell r="AC1784">
            <v>1.3179268879239312</v>
          </cell>
          <cell r="AD1784">
            <v>0</v>
          </cell>
        </row>
        <row r="1785">
          <cell r="H1785" t="str">
            <v>Dağıtım-OG</v>
          </cell>
          <cell r="I1785" t="str">
            <v>Uzun</v>
          </cell>
          <cell r="J1785" t="str">
            <v>Şebeke işletmecisi</v>
          </cell>
          <cell r="K1785" t="str">
            <v>Bildirimsiz</v>
          </cell>
          <cell r="W1785">
            <v>0</v>
          </cell>
          <cell r="X1785">
            <v>50.130500283654023</v>
          </cell>
          <cell r="Y1785">
            <v>0</v>
          </cell>
          <cell r="Z1785">
            <v>1.5163155201888978</v>
          </cell>
          <cell r="AA1785">
            <v>6.9286873940879232</v>
          </cell>
          <cell r="AB1785">
            <v>28.340092346009705</v>
          </cell>
          <cell r="AC1785">
            <v>62.378941289542624</v>
          </cell>
          <cell r="AD1785">
            <v>0</v>
          </cell>
        </row>
        <row r="1786">
          <cell r="H1786" t="str">
            <v>Dağıtım-OG</v>
          </cell>
          <cell r="I1786" t="str">
            <v>Uzun</v>
          </cell>
          <cell r="J1786" t="str">
            <v>Şebeke işletmecisi</v>
          </cell>
          <cell r="K1786" t="str">
            <v>Bildirimsiz</v>
          </cell>
          <cell r="W1786">
            <v>0</v>
          </cell>
          <cell r="X1786">
            <v>68.978214558210908</v>
          </cell>
          <cell r="Y1786">
            <v>0</v>
          </cell>
          <cell r="Z1786">
            <v>36.55159832275087</v>
          </cell>
          <cell r="AA1786">
            <v>1.1272650914832574</v>
          </cell>
          <cell r="AB1786">
            <v>37.4486060174833</v>
          </cell>
          <cell r="AC1786">
            <v>0</v>
          </cell>
          <cell r="AD1786">
            <v>0</v>
          </cell>
        </row>
        <row r="1787">
          <cell r="H1787" t="str">
            <v>Dağıtım-AG</v>
          </cell>
          <cell r="I1787" t="str">
            <v>Uzun</v>
          </cell>
          <cell r="J1787" t="str">
            <v>Şebeke işletmecisi</v>
          </cell>
          <cell r="K1787" t="str">
            <v>Bildirimsiz</v>
          </cell>
          <cell r="W1787">
            <v>0</v>
          </cell>
          <cell r="X1787">
            <v>1.4296068609710666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</row>
        <row r="1788">
          <cell r="H1788" t="str">
            <v>Dağıtım-AG</v>
          </cell>
          <cell r="I1788" t="str">
            <v>Uzun</v>
          </cell>
          <cell r="J1788" t="str">
            <v>Şebeke işletmecisi</v>
          </cell>
          <cell r="K1788" t="str">
            <v>Bildirimsiz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22.064697953008661</v>
          </cell>
          <cell r="AC1788">
            <v>0</v>
          </cell>
          <cell r="AD1788">
            <v>0</v>
          </cell>
        </row>
        <row r="1789">
          <cell r="H1789" t="str">
            <v>Dağıtım-OG</v>
          </cell>
          <cell r="I1789" t="str">
            <v>Uzun</v>
          </cell>
          <cell r="J1789" t="str">
            <v>Şebeke işletmecisi</v>
          </cell>
          <cell r="K1789" t="str">
            <v>Bildirimsiz</v>
          </cell>
          <cell r="W1789">
            <v>3.0644832233244448E-2</v>
          </cell>
          <cell r="X1789">
            <v>7.2860861318271075</v>
          </cell>
          <cell r="Y1789">
            <v>0</v>
          </cell>
          <cell r="Z1789">
            <v>0.67384319157929473</v>
          </cell>
          <cell r="AA1789">
            <v>0.30265659162791109</v>
          </cell>
          <cell r="AB1789">
            <v>1.9294473304443727</v>
          </cell>
          <cell r="AC1789">
            <v>0</v>
          </cell>
          <cell r="AD1789">
            <v>0</v>
          </cell>
        </row>
        <row r="1790">
          <cell r="H1790" t="str">
            <v>Dağıtım-OG</v>
          </cell>
          <cell r="I1790" t="str">
            <v>Uzun</v>
          </cell>
          <cell r="J1790" t="str">
            <v>Şebeke işletmecisi</v>
          </cell>
          <cell r="K1790" t="str">
            <v>Bildirimsiz</v>
          </cell>
          <cell r="W1790">
            <v>5.3475851645648493</v>
          </cell>
          <cell r="X1790">
            <v>0</v>
          </cell>
          <cell r="Y1790">
            <v>75.329462442798231</v>
          </cell>
          <cell r="Z1790">
            <v>0</v>
          </cell>
          <cell r="AA1790">
            <v>46.614943476284488</v>
          </cell>
          <cell r="AB1790">
            <v>0</v>
          </cell>
          <cell r="AC1790">
            <v>0</v>
          </cell>
          <cell r="AD1790">
            <v>0</v>
          </cell>
        </row>
        <row r="1791">
          <cell r="H1791" t="str">
            <v>Dağıtım-AG</v>
          </cell>
          <cell r="I1791" t="str">
            <v>Uzun</v>
          </cell>
          <cell r="J1791" t="str">
            <v>Şebeke işletmecisi</v>
          </cell>
          <cell r="K1791" t="str">
            <v>Bildirimsiz</v>
          </cell>
          <cell r="W1791">
            <v>0</v>
          </cell>
          <cell r="X1791">
            <v>0.6411248121498534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</row>
        <row r="1792">
          <cell r="H1792" t="str">
            <v>Dağıtım-OG</v>
          </cell>
          <cell r="I1792" t="str">
            <v>Uzun</v>
          </cell>
          <cell r="J1792" t="str">
            <v>Şebeke işletmecisi</v>
          </cell>
          <cell r="K1792" t="str">
            <v>Bildirimsiz</v>
          </cell>
          <cell r="W1792">
            <v>0</v>
          </cell>
          <cell r="X1792">
            <v>24.701346905247526</v>
          </cell>
          <cell r="Y1792">
            <v>0</v>
          </cell>
          <cell r="Z1792">
            <v>0</v>
          </cell>
          <cell r="AA1792">
            <v>0</v>
          </cell>
          <cell r="AB1792">
            <v>6.520351124092949</v>
          </cell>
          <cell r="AC1792">
            <v>0</v>
          </cell>
          <cell r="AD1792">
            <v>0</v>
          </cell>
        </row>
        <row r="1793">
          <cell r="H1793" t="str">
            <v>Dağıtım-OG</v>
          </cell>
          <cell r="I1793" t="str">
            <v>Uzun</v>
          </cell>
          <cell r="J1793" t="str">
            <v>Şebeke işletmecisi</v>
          </cell>
          <cell r="K1793" t="str">
            <v>Bildirimli</v>
          </cell>
          <cell r="W1793">
            <v>0</v>
          </cell>
          <cell r="X1793">
            <v>206.97143843077674</v>
          </cell>
          <cell r="Y1793">
            <v>0</v>
          </cell>
          <cell r="Z1793">
            <v>0</v>
          </cell>
          <cell r="AA1793">
            <v>12.549904491569402</v>
          </cell>
          <cell r="AB1793">
            <v>120.4169130135445</v>
          </cell>
          <cell r="AC1793">
            <v>0</v>
          </cell>
          <cell r="AD1793">
            <v>35.861660062449616</v>
          </cell>
        </row>
        <row r="1794">
          <cell r="H1794" t="str">
            <v>Dağıtım-AG</v>
          </cell>
          <cell r="I1794" t="str">
            <v>Uzun</v>
          </cell>
          <cell r="J1794" t="str">
            <v>Şebeke işletmecisi</v>
          </cell>
          <cell r="K1794" t="str">
            <v>Bildirimli</v>
          </cell>
          <cell r="W1794">
            <v>0</v>
          </cell>
          <cell r="X1794">
            <v>68.545761002985486</v>
          </cell>
          <cell r="Y1794">
            <v>0</v>
          </cell>
          <cell r="Z1794">
            <v>11.82902825576609</v>
          </cell>
          <cell r="AA1794">
            <v>0</v>
          </cell>
          <cell r="AB1794">
            <v>3.5996207835932865</v>
          </cell>
          <cell r="AC1794">
            <v>0</v>
          </cell>
          <cell r="AD1794">
            <v>0</v>
          </cell>
        </row>
        <row r="1795">
          <cell r="H1795" t="str">
            <v>Dağıtım-OG</v>
          </cell>
          <cell r="I1795" t="str">
            <v>Kısa</v>
          </cell>
          <cell r="J1795" t="str">
            <v>Şebeke işletmecisi</v>
          </cell>
          <cell r="K1795" t="str">
            <v>Bildirimsiz</v>
          </cell>
          <cell r="W1795">
            <v>0</v>
          </cell>
          <cell r="X1795">
            <v>2.5920590470182323</v>
          </cell>
          <cell r="Y1795">
            <v>0.20788263015023917</v>
          </cell>
          <cell r="Z1795">
            <v>2.3356599862091858E-2</v>
          </cell>
          <cell r="AA1795">
            <v>0.15430516626835555</v>
          </cell>
          <cell r="AB1795">
            <v>0.60180956931871621</v>
          </cell>
          <cell r="AC1795">
            <v>0</v>
          </cell>
          <cell r="AD1795">
            <v>0</v>
          </cell>
        </row>
        <row r="1796">
          <cell r="H1796" t="str">
            <v>Dağıtım-OG</v>
          </cell>
          <cell r="I1796" t="str">
            <v>Uzun</v>
          </cell>
          <cell r="J1796" t="str">
            <v>Şebeke işletmecisi</v>
          </cell>
          <cell r="K1796" t="str">
            <v>Bildirimli</v>
          </cell>
          <cell r="W1796">
            <v>0</v>
          </cell>
          <cell r="X1796">
            <v>30.648602872888183</v>
          </cell>
          <cell r="Y1796">
            <v>0</v>
          </cell>
          <cell r="Z1796">
            <v>0</v>
          </cell>
          <cell r="AA1796">
            <v>0</v>
          </cell>
          <cell r="AB1796">
            <v>33.191128757355315</v>
          </cell>
          <cell r="AC1796">
            <v>0</v>
          </cell>
          <cell r="AD1796">
            <v>0</v>
          </cell>
        </row>
        <row r="1797">
          <cell r="H1797" t="str">
            <v>Dağıtım-OG</v>
          </cell>
          <cell r="I1797" t="str">
            <v>Uzun</v>
          </cell>
          <cell r="J1797" t="str">
            <v>Şebeke işletmecisi</v>
          </cell>
          <cell r="K1797" t="str">
            <v>Bildirimsiz</v>
          </cell>
          <cell r="W1797">
            <v>0</v>
          </cell>
          <cell r="X1797">
            <v>8.7128212450811997</v>
          </cell>
          <cell r="Y1797">
            <v>0</v>
          </cell>
          <cell r="Z1797">
            <v>1.1381670491336231</v>
          </cell>
          <cell r="AA1797">
            <v>0</v>
          </cell>
          <cell r="AB1797">
            <v>0.35547388885254427</v>
          </cell>
          <cell r="AC1797">
            <v>0</v>
          </cell>
          <cell r="AD1797">
            <v>0</v>
          </cell>
        </row>
        <row r="1798">
          <cell r="H1798" t="str">
            <v>Dağıtım-AG</v>
          </cell>
          <cell r="I1798" t="str">
            <v>Uzun</v>
          </cell>
          <cell r="J1798" t="str">
            <v>Şebeke işletmecisi</v>
          </cell>
          <cell r="K1798" t="str">
            <v>Bildirimsiz</v>
          </cell>
          <cell r="W1798">
            <v>0</v>
          </cell>
          <cell r="X1798">
            <v>0.47095116847061474</v>
          </cell>
          <cell r="Y1798">
            <v>0</v>
          </cell>
          <cell r="Z1798">
            <v>0</v>
          </cell>
          <cell r="AA1798">
            <v>0</v>
          </cell>
          <cell r="AB1798">
            <v>9.4249601423644885E-2</v>
          </cell>
          <cell r="AC1798">
            <v>0</v>
          </cell>
          <cell r="AD1798">
            <v>0</v>
          </cell>
        </row>
        <row r="1799">
          <cell r="H1799" t="str">
            <v>Dağıtım-OG</v>
          </cell>
          <cell r="I1799" t="str">
            <v>Uzun</v>
          </cell>
          <cell r="J1799" t="str">
            <v>Şebeke işletmecisi</v>
          </cell>
          <cell r="K1799" t="str">
            <v>Bildirimli</v>
          </cell>
          <cell r="W1799">
            <v>0</v>
          </cell>
          <cell r="X1799">
            <v>20.362755954000097</v>
          </cell>
          <cell r="Y1799">
            <v>0</v>
          </cell>
          <cell r="Z1799">
            <v>0</v>
          </cell>
          <cell r="AA1799">
            <v>0</v>
          </cell>
          <cell r="AB1799">
            <v>9.8831221676788026</v>
          </cell>
          <cell r="AC1799">
            <v>0</v>
          </cell>
          <cell r="AD1799">
            <v>0</v>
          </cell>
        </row>
        <row r="1800">
          <cell r="H1800" t="str">
            <v>Dağıtım-AG</v>
          </cell>
          <cell r="I1800" t="str">
            <v>Uzun</v>
          </cell>
          <cell r="J1800" t="str">
            <v>Dışsal</v>
          </cell>
          <cell r="K1800" t="str">
            <v>Bildirimsiz</v>
          </cell>
          <cell r="W1800">
            <v>0</v>
          </cell>
          <cell r="X1800">
            <v>0.32299498332287763</v>
          </cell>
          <cell r="Y1800">
            <v>0</v>
          </cell>
          <cell r="Z1800">
            <v>0</v>
          </cell>
          <cell r="AA1800">
            <v>0</v>
          </cell>
          <cell r="AB1800">
            <v>4.3279094788896781</v>
          </cell>
          <cell r="AC1800">
            <v>0</v>
          </cell>
          <cell r="AD1800">
            <v>0</v>
          </cell>
        </row>
        <row r="1801">
          <cell r="H1801" t="str">
            <v>Dağıtım-OG</v>
          </cell>
          <cell r="I1801" t="str">
            <v>Kısa</v>
          </cell>
          <cell r="J1801" t="str">
            <v>Şebeke işletmecisi</v>
          </cell>
          <cell r="K1801" t="str">
            <v>Bildirimsiz</v>
          </cell>
          <cell r="W1801">
            <v>2.4272630899199999E-2</v>
          </cell>
          <cell r="X1801">
            <v>9.3503279619457782</v>
          </cell>
          <cell r="Y1801">
            <v>1.2045964145971415</v>
          </cell>
          <cell r="Z1801">
            <v>1.308054306050151</v>
          </cell>
          <cell r="AA1801">
            <v>2.4044095807239758</v>
          </cell>
          <cell r="AB1801">
            <v>2.8141161934706895</v>
          </cell>
          <cell r="AC1801">
            <v>0</v>
          </cell>
          <cell r="AD1801">
            <v>5.3829257523956106E-2</v>
          </cell>
        </row>
        <row r="1802">
          <cell r="H1802" t="str">
            <v>Dağıtım-AG</v>
          </cell>
          <cell r="I1802" t="str">
            <v>Uzun</v>
          </cell>
          <cell r="J1802" t="str">
            <v>Şebeke işletmecisi</v>
          </cell>
          <cell r="K1802" t="str">
            <v>Bildirimsiz</v>
          </cell>
          <cell r="W1802">
            <v>0</v>
          </cell>
          <cell r="X1802">
            <v>0.13499498029561458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</row>
        <row r="1803">
          <cell r="H1803" t="str">
            <v>Dağıtım-OG</v>
          </cell>
          <cell r="I1803" t="str">
            <v>Uzun</v>
          </cell>
          <cell r="J1803" t="str">
            <v>Şebeke işletmecisi</v>
          </cell>
          <cell r="K1803" t="str">
            <v>Bildirimsiz</v>
          </cell>
          <cell r="W1803">
            <v>0.25691113870990134</v>
          </cell>
          <cell r="X1803">
            <v>6.388263913581671</v>
          </cell>
          <cell r="Y1803">
            <v>0.95111578470313385</v>
          </cell>
          <cell r="Z1803">
            <v>0.37701261040195089</v>
          </cell>
          <cell r="AA1803">
            <v>0.50497192856087969</v>
          </cell>
          <cell r="AB1803">
            <v>1.9097887111924272</v>
          </cell>
          <cell r="AC1803">
            <v>0</v>
          </cell>
          <cell r="AD1803">
            <v>0</v>
          </cell>
        </row>
        <row r="1804">
          <cell r="H1804" t="str">
            <v>Dağıtım-AG</v>
          </cell>
          <cell r="I1804" t="str">
            <v>Uzun</v>
          </cell>
          <cell r="J1804" t="str">
            <v>Şebeke işletmecisi</v>
          </cell>
          <cell r="K1804" t="str">
            <v>Bildirimli</v>
          </cell>
          <cell r="W1804">
            <v>0</v>
          </cell>
          <cell r="X1804">
            <v>16.107663200364183</v>
          </cell>
          <cell r="Y1804">
            <v>0</v>
          </cell>
          <cell r="Z1804">
            <v>0.27809981723361066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</row>
        <row r="1805">
          <cell r="H1805" t="str">
            <v>Dağıtım-AG</v>
          </cell>
          <cell r="I1805" t="str">
            <v>Uzun</v>
          </cell>
          <cell r="J1805" t="str">
            <v>Şebeke işletmecisi</v>
          </cell>
          <cell r="K1805" t="str">
            <v>Bildirimsiz</v>
          </cell>
          <cell r="W1805">
            <v>0</v>
          </cell>
          <cell r="X1805">
            <v>3.5562821046216215</v>
          </cell>
          <cell r="Y1805">
            <v>0</v>
          </cell>
          <cell r="Z1805">
            <v>7.6567515988154353</v>
          </cell>
          <cell r="AA1805">
            <v>0</v>
          </cell>
          <cell r="AB1805">
            <v>0.40354508192238098</v>
          </cell>
          <cell r="AC1805">
            <v>0</v>
          </cell>
          <cell r="AD1805">
            <v>0</v>
          </cell>
        </row>
        <row r="1806">
          <cell r="H1806" t="str">
            <v>Dağıtım-OG</v>
          </cell>
          <cell r="I1806" t="str">
            <v>Uzun</v>
          </cell>
          <cell r="J1806" t="str">
            <v>Şebeke işletmecisi</v>
          </cell>
          <cell r="K1806" t="str">
            <v>Bildirimsiz</v>
          </cell>
          <cell r="W1806">
            <v>0</v>
          </cell>
          <cell r="X1806">
            <v>8.5164792368974922</v>
          </cell>
          <cell r="Y1806">
            <v>0</v>
          </cell>
          <cell r="Z1806">
            <v>1.7067983461367093</v>
          </cell>
          <cell r="AA1806">
            <v>0</v>
          </cell>
          <cell r="AB1806">
            <v>0</v>
          </cell>
          <cell r="AC1806">
            <v>0</v>
          </cell>
          <cell r="AD1806">
            <v>0</v>
          </cell>
        </row>
        <row r="1807">
          <cell r="H1807" t="str">
            <v>Dağıtım-AG</v>
          </cell>
          <cell r="I1807" t="str">
            <v>Uzun</v>
          </cell>
          <cell r="J1807" t="str">
            <v>Şebeke işletmecisi</v>
          </cell>
          <cell r="K1807" t="str">
            <v>Bildirimli</v>
          </cell>
          <cell r="W1807">
            <v>0</v>
          </cell>
          <cell r="X1807">
            <v>148.03522619943448</v>
          </cell>
          <cell r="Y1807">
            <v>0</v>
          </cell>
          <cell r="Z1807">
            <v>0.94308674602963727</v>
          </cell>
          <cell r="AA1807">
            <v>0</v>
          </cell>
          <cell r="AB1807">
            <v>217.21190231175854</v>
          </cell>
          <cell r="AC1807">
            <v>0</v>
          </cell>
          <cell r="AD1807">
            <v>0</v>
          </cell>
        </row>
        <row r="1808">
          <cell r="H1808" t="str">
            <v>Dağıtım-OG</v>
          </cell>
          <cell r="I1808" t="str">
            <v>Uzun</v>
          </cell>
          <cell r="J1808" t="str">
            <v>Şebeke işletmecisi</v>
          </cell>
          <cell r="K1808" t="str">
            <v>Bildirimli</v>
          </cell>
          <cell r="W1808">
            <v>0</v>
          </cell>
          <cell r="X1808">
            <v>734.76774878205276</v>
          </cell>
          <cell r="Y1808">
            <v>0</v>
          </cell>
          <cell r="Z1808">
            <v>11.968858136429262</v>
          </cell>
          <cell r="AA1808">
            <v>0</v>
          </cell>
          <cell r="AB1808">
            <v>2413.4276470690406</v>
          </cell>
          <cell r="AC1808">
            <v>0</v>
          </cell>
          <cell r="AD1808">
            <v>0</v>
          </cell>
        </row>
        <row r="1809">
          <cell r="H1809" t="str">
            <v>Dağıtım-OG</v>
          </cell>
          <cell r="I1809" t="str">
            <v>Uzun</v>
          </cell>
          <cell r="J1809" t="str">
            <v>Şebeke işletmecisi</v>
          </cell>
          <cell r="K1809" t="str">
            <v>Bildirimsiz</v>
          </cell>
          <cell r="W1809">
            <v>1.3023115565163601</v>
          </cell>
          <cell r="X1809">
            <v>70.55058247111171</v>
          </cell>
          <cell r="Y1809">
            <v>0.30287742515211996</v>
          </cell>
          <cell r="Z1809">
            <v>4.7124913144327499E-2</v>
          </cell>
          <cell r="AA1809">
            <v>18.362929376883983</v>
          </cell>
          <cell r="AB1809">
            <v>47.275164586410767</v>
          </cell>
          <cell r="AC1809">
            <v>6.4872852042436824</v>
          </cell>
          <cell r="AD1809">
            <v>14.555729837822309</v>
          </cell>
        </row>
        <row r="1810">
          <cell r="H1810" t="str">
            <v>Dağıtım-AG</v>
          </cell>
          <cell r="I1810" t="str">
            <v>Uzun</v>
          </cell>
          <cell r="J1810" t="str">
            <v>Şebeke işletmecisi</v>
          </cell>
          <cell r="K1810" t="str">
            <v>Bildirimsiz</v>
          </cell>
          <cell r="W1810">
            <v>0</v>
          </cell>
          <cell r="X1810">
            <v>0</v>
          </cell>
          <cell r="Y1810">
            <v>0</v>
          </cell>
          <cell r="Z1810">
            <v>4.3957602241142951E-2</v>
          </cell>
          <cell r="AA1810">
            <v>0</v>
          </cell>
          <cell r="AB1810">
            <v>25.202840755288019</v>
          </cell>
          <cell r="AC1810">
            <v>0</v>
          </cell>
          <cell r="AD1810">
            <v>13.713944937765827</v>
          </cell>
        </row>
        <row r="1811">
          <cell r="H1811" t="str">
            <v>Dağıtım-OG</v>
          </cell>
          <cell r="I1811" t="str">
            <v>Uzun</v>
          </cell>
          <cell r="J1811" t="str">
            <v>Şebeke işletmecisi</v>
          </cell>
          <cell r="K1811" t="str">
            <v>Bildirimsiz</v>
          </cell>
          <cell r="W1811">
            <v>0</v>
          </cell>
          <cell r="X1811">
            <v>0.63089161725107079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0</v>
          </cell>
        </row>
        <row r="1812">
          <cell r="H1812" t="str">
            <v>Dağıtım-AG</v>
          </cell>
          <cell r="I1812" t="str">
            <v>Uzun</v>
          </cell>
          <cell r="J1812" t="str">
            <v>Şebeke işletmecisi</v>
          </cell>
          <cell r="K1812" t="str">
            <v>Bildirimli</v>
          </cell>
          <cell r="W1812">
            <v>0</v>
          </cell>
          <cell r="X1812">
            <v>51.135175405432662</v>
          </cell>
          <cell r="Y1812">
            <v>0</v>
          </cell>
          <cell r="Z1812">
            <v>0</v>
          </cell>
          <cell r="AA1812">
            <v>0</v>
          </cell>
          <cell r="AB1812">
            <v>125.61820647589828</v>
          </cell>
          <cell r="AC1812">
            <v>0</v>
          </cell>
          <cell r="AD1812">
            <v>0</v>
          </cell>
        </row>
        <row r="1813">
          <cell r="H1813" t="str">
            <v>Dağıtım-AG</v>
          </cell>
          <cell r="I1813" t="str">
            <v>Uzun</v>
          </cell>
          <cell r="J1813" t="str">
            <v>Şebeke işletmecisi</v>
          </cell>
          <cell r="K1813" t="str">
            <v>Bildirimsiz</v>
          </cell>
          <cell r="W1813">
            <v>0</v>
          </cell>
          <cell r="X1813">
            <v>1.3409067265429306</v>
          </cell>
          <cell r="Y1813">
            <v>0</v>
          </cell>
          <cell r="Z1813">
            <v>0</v>
          </cell>
          <cell r="AA1813">
            <v>0</v>
          </cell>
          <cell r="AB1813">
            <v>192.39806348723269</v>
          </cell>
          <cell r="AC1813">
            <v>0</v>
          </cell>
          <cell r="AD1813">
            <v>0</v>
          </cell>
        </row>
        <row r="1814">
          <cell r="H1814" t="str">
            <v>Dağıtım-AG</v>
          </cell>
          <cell r="I1814" t="str">
            <v>Uzun</v>
          </cell>
          <cell r="J1814" t="str">
            <v>Dışsal</v>
          </cell>
          <cell r="K1814" t="str">
            <v>Bildirimsiz</v>
          </cell>
          <cell r="W1814">
            <v>0</v>
          </cell>
          <cell r="X1814">
            <v>0.43642709684999309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</row>
        <row r="1815">
          <cell r="H1815" t="str">
            <v>Dağıtım-OG</v>
          </cell>
          <cell r="I1815" t="str">
            <v>Kısa</v>
          </cell>
          <cell r="J1815" t="str">
            <v>Şebeke işletmecisi</v>
          </cell>
          <cell r="K1815" t="str">
            <v>Bildirimsiz</v>
          </cell>
          <cell r="W1815">
            <v>0</v>
          </cell>
          <cell r="X1815">
            <v>0.34732161661976418</v>
          </cell>
          <cell r="Y1815">
            <v>0</v>
          </cell>
          <cell r="Z1815">
            <v>2.2550289983019919E-3</v>
          </cell>
          <cell r="AA1815">
            <v>0</v>
          </cell>
          <cell r="AB1815">
            <v>8.6789671915632638E-2</v>
          </cell>
          <cell r="AC1815">
            <v>0</v>
          </cell>
          <cell r="AD1815">
            <v>0</v>
          </cell>
        </row>
        <row r="1816">
          <cell r="H1816" t="str">
            <v>Dağıtım-OG</v>
          </cell>
          <cell r="I1816" t="str">
            <v>Uzun</v>
          </cell>
          <cell r="J1816" t="str">
            <v>Şebeke işletmecisi</v>
          </cell>
          <cell r="K1816" t="str">
            <v>Bildirimli</v>
          </cell>
          <cell r="W1816">
            <v>0</v>
          </cell>
          <cell r="X1816">
            <v>5.8849124681818461</v>
          </cell>
          <cell r="Y1816">
            <v>0</v>
          </cell>
          <cell r="Z1816">
            <v>14.493988636791387</v>
          </cell>
          <cell r="AA1816">
            <v>39.952803794715877</v>
          </cell>
          <cell r="AB1816">
            <v>12.193991369542058</v>
          </cell>
          <cell r="AC1816">
            <v>0</v>
          </cell>
          <cell r="AD1816">
            <v>0</v>
          </cell>
        </row>
        <row r="1817">
          <cell r="H1817" t="str">
            <v>Dağıtım-AG</v>
          </cell>
          <cell r="I1817" t="str">
            <v>Uzun</v>
          </cell>
          <cell r="J1817" t="str">
            <v>Dışsal</v>
          </cell>
          <cell r="K1817" t="str">
            <v>Bildirimsiz</v>
          </cell>
          <cell r="W1817">
            <v>0</v>
          </cell>
          <cell r="X1817">
            <v>0.41712956126378609</v>
          </cell>
          <cell r="Y1817">
            <v>0</v>
          </cell>
          <cell r="Z1817">
            <v>0</v>
          </cell>
          <cell r="AA1817">
            <v>0</v>
          </cell>
          <cell r="AB1817">
            <v>1.7854164971951494</v>
          </cell>
          <cell r="AC1817">
            <v>0</v>
          </cell>
          <cell r="AD1817">
            <v>0</v>
          </cell>
        </row>
        <row r="1818">
          <cell r="H1818" t="str">
            <v>Dağıtım-OG</v>
          </cell>
          <cell r="I1818" t="str">
            <v>Uzun</v>
          </cell>
          <cell r="J1818" t="str">
            <v>Şebeke işletmecisi</v>
          </cell>
          <cell r="K1818" t="str">
            <v>Bildirimsiz</v>
          </cell>
          <cell r="W1818">
            <v>2.217300509872825E-2</v>
          </cell>
          <cell r="X1818">
            <v>24.587204565242374</v>
          </cell>
          <cell r="Y1818">
            <v>0</v>
          </cell>
          <cell r="Z1818">
            <v>3.2617516167982821</v>
          </cell>
          <cell r="AA1818">
            <v>0</v>
          </cell>
          <cell r="AB1818">
            <v>9.9925457589176574</v>
          </cell>
          <cell r="AC1818">
            <v>0</v>
          </cell>
          <cell r="AD1818">
            <v>2.0766973163793541</v>
          </cell>
        </row>
        <row r="1819">
          <cell r="H1819" t="str">
            <v>Dağıtım-OG</v>
          </cell>
          <cell r="I1819" t="str">
            <v>Uzun</v>
          </cell>
          <cell r="J1819" t="str">
            <v>Güvenlik</v>
          </cell>
          <cell r="K1819" t="str">
            <v>Bildirimsiz</v>
          </cell>
          <cell r="W1819">
            <v>0</v>
          </cell>
          <cell r="X1819">
            <v>111.09394372573044</v>
          </cell>
          <cell r="Y1819">
            <v>0</v>
          </cell>
          <cell r="Z1819">
            <v>0</v>
          </cell>
          <cell r="AA1819">
            <v>54.765801142423484</v>
          </cell>
          <cell r="AB1819">
            <v>146.17515712413305</v>
          </cell>
          <cell r="AC1819">
            <v>0</v>
          </cell>
          <cell r="AD1819">
            <v>0</v>
          </cell>
        </row>
        <row r="1820">
          <cell r="H1820" t="str">
            <v>Dağıtım-OG</v>
          </cell>
          <cell r="I1820" t="str">
            <v>Kısa</v>
          </cell>
          <cell r="J1820" t="str">
            <v>Şebeke işletmecisi</v>
          </cell>
          <cell r="K1820" t="str">
            <v>Bildirimsiz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0.41287283948818465</v>
          </cell>
          <cell r="AB1820">
            <v>0</v>
          </cell>
          <cell r="AC1820">
            <v>12.455537858250434</v>
          </cell>
          <cell r="AD1820">
            <v>0</v>
          </cell>
        </row>
        <row r="1821">
          <cell r="H1821" t="str">
            <v>Dağıtım-OG</v>
          </cell>
          <cell r="I1821" t="str">
            <v>Uzun</v>
          </cell>
          <cell r="J1821" t="str">
            <v>Şebeke işletmecisi</v>
          </cell>
          <cell r="K1821" t="str">
            <v>Bildirimsiz</v>
          </cell>
          <cell r="W1821">
            <v>20.825808444172655</v>
          </cell>
          <cell r="X1821">
            <v>143.58642330517452</v>
          </cell>
          <cell r="Y1821">
            <v>0</v>
          </cell>
          <cell r="Z1821">
            <v>1.7873990598787397E-2</v>
          </cell>
          <cell r="AA1821">
            <v>701.58975813856932</v>
          </cell>
          <cell r="AB1821">
            <v>142.79559944640044</v>
          </cell>
          <cell r="AC1821">
            <v>0</v>
          </cell>
          <cell r="AD1821">
            <v>0</v>
          </cell>
        </row>
        <row r="1822">
          <cell r="H1822" t="str">
            <v>Dağıtım-AG</v>
          </cell>
          <cell r="I1822" t="str">
            <v>Uzun</v>
          </cell>
          <cell r="J1822" t="str">
            <v>Dışsal</v>
          </cell>
          <cell r="K1822" t="str">
            <v>Bildirimsiz</v>
          </cell>
          <cell r="W1822">
            <v>0</v>
          </cell>
          <cell r="X1822">
            <v>0.8337712187808779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</row>
        <row r="1823">
          <cell r="H1823" t="str">
            <v>Dağıtım-OG</v>
          </cell>
          <cell r="I1823" t="str">
            <v>Uzun</v>
          </cell>
          <cell r="J1823" t="str">
            <v>Şebeke işletmecisi</v>
          </cell>
          <cell r="K1823" t="str">
            <v>Bildirimsiz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15.78375203338538</v>
          </cell>
          <cell r="AB1823">
            <v>0</v>
          </cell>
          <cell r="AC1823">
            <v>6.1937318645729444</v>
          </cell>
          <cell r="AD1823">
            <v>0</v>
          </cell>
        </row>
        <row r="1824">
          <cell r="H1824" t="str">
            <v>Dağıtım-AG</v>
          </cell>
          <cell r="I1824" t="str">
            <v>Uzun</v>
          </cell>
          <cell r="J1824" t="str">
            <v>Şebeke işletmecisi</v>
          </cell>
          <cell r="K1824" t="str">
            <v>Bildirimsiz</v>
          </cell>
          <cell r="W1824">
            <v>0</v>
          </cell>
          <cell r="X1824">
            <v>4.75317866670449</v>
          </cell>
          <cell r="Y1824">
            <v>0</v>
          </cell>
          <cell r="Z1824">
            <v>1.8208615649251922</v>
          </cell>
          <cell r="AA1824">
            <v>0</v>
          </cell>
          <cell r="AB1824">
            <v>6.2332714754454059</v>
          </cell>
          <cell r="AC1824">
            <v>0</v>
          </cell>
          <cell r="AD1824">
            <v>0</v>
          </cell>
        </row>
        <row r="1825">
          <cell r="H1825" t="str">
            <v>Dağıtım-AG</v>
          </cell>
          <cell r="I1825" t="str">
            <v>Uzun</v>
          </cell>
          <cell r="J1825" t="str">
            <v>Şebeke işletmecisi</v>
          </cell>
          <cell r="K1825" t="str">
            <v>Bildirimsiz</v>
          </cell>
          <cell r="W1825">
            <v>0</v>
          </cell>
          <cell r="X1825">
            <v>27.958853354339741</v>
          </cell>
          <cell r="Y1825">
            <v>0</v>
          </cell>
          <cell r="Z1825">
            <v>1.2982242952973437</v>
          </cell>
          <cell r="AA1825">
            <v>0</v>
          </cell>
          <cell r="AB1825">
            <v>5.5070216076045968</v>
          </cell>
          <cell r="AC1825">
            <v>0</v>
          </cell>
          <cell r="AD1825">
            <v>0</v>
          </cell>
        </row>
        <row r="1826">
          <cell r="H1826" t="str">
            <v>Dağıtım-AG</v>
          </cell>
          <cell r="I1826" t="str">
            <v>Uzun</v>
          </cell>
          <cell r="J1826" t="str">
            <v>Şebeke işletmecisi</v>
          </cell>
          <cell r="K1826" t="str">
            <v>Bildirimsiz</v>
          </cell>
          <cell r="W1826">
            <v>0</v>
          </cell>
          <cell r="X1826">
            <v>6.5582734774666323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</row>
        <row r="1827">
          <cell r="H1827" t="str">
            <v>Dağıtım-AG</v>
          </cell>
          <cell r="I1827" t="str">
            <v>Uzun</v>
          </cell>
          <cell r="J1827" t="str">
            <v>Dışsal</v>
          </cell>
          <cell r="K1827" t="str">
            <v>Bildirimsiz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</row>
        <row r="1828">
          <cell r="H1828" t="str">
            <v>Dağıtım-OG</v>
          </cell>
          <cell r="I1828" t="str">
            <v>Uzun</v>
          </cell>
          <cell r="J1828" t="str">
            <v>Şebeke işletmecisi</v>
          </cell>
          <cell r="K1828" t="str">
            <v>Bildirimsiz</v>
          </cell>
          <cell r="W1828">
            <v>0</v>
          </cell>
          <cell r="X1828">
            <v>26.106350321157876</v>
          </cell>
          <cell r="Y1828">
            <v>8.4102942479248259</v>
          </cell>
          <cell r="Z1828">
            <v>4.8855831711298219</v>
          </cell>
          <cell r="AA1828">
            <v>0</v>
          </cell>
          <cell r="AB1828">
            <v>3.9405452209870626</v>
          </cell>
          <cell r="AC1828">
            <v>0</v>
          </cell>
          <cell r="AD1828">
            <v>0</v>
          </cell>
        </row>
        <row r="1829">
          <cell r="H1829" t="str">
            <v>Dağıtım-AG</v>
          </cell>
          <cell r="I1829" t="str">
            <v>Uzun</v>
          </cell>
          <cell r="J1829" t="str">
            <v>Şebeke işletmecisi</v>
          </cell>
          <cell r="K1829" t="str">
            <v>Bildirimsiz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1.5692185589016479</v>
          </cell>
          <cell r="AC1829">
            <v>0</v>
          </cell>
          <cell r="AD1829">
            <v>0</v>
          </cell>
        </row>
        <row r="1830">
          <cell r="H1830" t="str">
            <v>Dağıtım-AG</v>
          </cell>
          <cell r="I1830" t="str">
            <v>Uzun</v>
          </cell>
          <cell r="J1830" t="str">
            <v>Şebeke işletmecisi</v>
          </cell>
          <cell r="K1830" t="str">
            <v>Bildirimli</v>
          </cell>
          <cell r="W1830">
            <v>0</v>
          </cell>
          <cell r="X1830">
            <v>119.5363363381279</v>
          </cell>
          <cell r="Y1830">
            <v>0</v>
          </cell>
          <cell r="Z1830">
            <v>1.566351778825831</v>
          </cell>
          <cell r="AA1830">
            <v>0</v>
          </cell>
          <cell r="AB1830">
            <v>6.8063864300431804</v>
          </cell>
          <cell r="AC1830">
            <v>0</v>
          </cell>
          <cell r="AD1830">
            <v>0</v>
          </cell>
        </row>
        <row r="1831">
          <cell r="H1831" t="str">
            <v>Dağıtım-OG</v>
          </cell>
          <cell r="I1831" t="str">
            <v>Uzun</v>
          </cell>
          <cell r="J1831" t="str">
            <v>Şebeke işletmecisi</v>
          </cell>
          <cell r="K1831" t="str">
            <v>Bildirimli</v>
          </cell>
          <cell r="W1831">
            <v>0</v>
          </cell>
          <cell r="X1831">
            <v>542.89454136096663</v>
          </cell>
          <cell r="Y1831">
            <v>0</v>
          </cell>
          <cell r="Z1831">
            <v>0</v>
          </cell>
          <cell r="AA1831">
            <v>0</v>
          </cell>
          <cell r="AB1831">
            <v>49.211797113370046</v>
          </cell>
          <cell r="AC1831">
            <v>0</v>
          </cell>
          <cell r="AD1831">
            <v>0</v>
          </cell>
        </row>
        <row r="1832">
          <cell r="H1832" t="str">
            <v>Dağıtım-OG</v>
          </cell>
          <cell r="I1832" t="str">
            <v>Kısa</v>
          </cell>
          <cell r="J1832" t="str">
            <v>Şebeke işletmecisi</v>
          </cell>
          <cell r="K1832" t="str">
            <v>Bildirimsiz</v>
          </cell>
          <cell r="W1832">
            <v>0</v>
          </cell>
          <cell r="X1832">
            <v>2.5674020983629786</v>
          </cell>
          <cell r="Y1832">
            <v>4.1648274742942615</v>
          </cell>
          <cell r="Z1832">
            <v>0.35778048994766737</v>
          </cell>
          <cell r="AA1832">
            <v>6.8547635439611323</v>
          </cell>
          <cell r="AB1832">
            <v>0.66550174248646865</v>
          </cell>
          <cell r="AC1832">
            <v>0</v>
          </cell>
          <cell r="AD1832">
            <v>0</v>
          </cell>
        </row>
        <row r="1833">
          <cell r="H1833" t="str">
            <v>Dağıtım-AG</v>
          </cell>
          <cell r="I1833" t="str">
            <v>Uzun</v>
          </cell>
          <cell r="J1833" t="str">
            <v>Şebeke işletmecisi</v>
          </cell>
          <cell r="K1833" t="str">
            <v>Bildirimsiz</v>
          </cell>
          <cell r="W1833">
            <v>0</v>
          </cell>
          <cell r="X1833">
            <v>11.642587071427741</v>
          </cell>
          <cell r="Y1833">
            <v>0</v>
          </cell>
          <cell r="Z1833">
            <v>1.4133250100956916</v>
          </cell>
          <cell r="AA1833">
            <v>0</v>
          </cell>
          <cell r="AB1833">
            <v>1.4644039941506912</v>
          </cell>
          <cell r="AC1833">
            <v>0</v>
          </cell>
          <cell r="AD1833">
            <v>0</v>
          </cell>
        </row>
        <row r="1834">
          <cell r="H1834" t="str">
            <v>Dağıtım-AG</v>
          </cell>
          <cell r="I1834" t="str">
            <v>Uzun</v>
          </cell>
          <cell r="J1834" t="str">
            <v>Dışsal</v>
          </cell>
          <cell r="K1834" t="str">
            <v>Bildirimsiz</v>
          </cell>
          <cell r="W1834">
            <v>0</v>
          </cell>
          <cell r="X1834">
            <v>4.4365652155339363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</row>
        <row r="1835">
          <cell r="H1835" t="str">
            <v>Dağıtım-OG</v>
          </cell>
          <cell r="I1835" t="str">
            <v>Uzun</v>
          </cell>
          <cell r="J1835" t="str">
            <v>Şebeke işletmecisi</v>
          </cell>
          <cell r="K1835" t="str">
            <v>Bildirimli</v>
          </cell>
          <cell r="W1835">
            <v>2.0316572949095111</v>
          </cell>
          <cell r="X1835">
            <v>1083.691131808923</v>
          </cell>
          <cell r="Y1835">
            <v>67.497200158440847</v>
          </cell>
          <cell r="Z1835">
            <v>114.21987530525092</v>
          </cell>
          <cell r="AA1835">
            <v>151.37995799067915</v>
          </cell>
          <cell r="AB1835">
            <v>989.23230820186836</v>
          </cell>
          <cell r="AC1835">
            <v>942.85954809184307</v>
          </cell>
          <cell r="AD1835">
            <v>0</v>
          </cell>
        </row>
        <row r="1836">
          <cell r="H1836" t="str">
            <v>Dağıtım-OG</v>
          </cell>
          <cell r="I1836" t="str">
            <v>Uzun</v>
          </cell>
          <cell r="J1836" t="str">
            <v>Şebeke işletmecisi</v>
          </cell>
          <cell r="K1836" t="str">
            <v>Bildirimsiz</v>
          </cell>
          <cell r="W1836">
            <v>0</v>
          </cell>
          <cell r="X1836">
            <v>4.1081256873073784</v>
          </cell>
          <cell r="Y1836">
            <v>0</v>
          </cell>
          <cell r="Z1836">
            <v>0.60352881911204848</v>
          </cell>
          <cell r="AA1836">
            <v>0</v>
          </cell>
          <cell r="AB1836">
            <v>5.8283718702043158E-2</v>
          </cell>
          <cell r="AC1836">
            <v>0</v>
          </cell>
          <cell r="AD1836">
            <v>0</v>
          </cell>
        </row>
        <row r="1837">
          <cell r="H1837" t="str">
            <v>Dağıtım-AG</v>
          </cell>
          <cell r="I1837" t="str">
            <v>Uzun</v>
          </cell>
          <cell r="J1837" t="str">
            <v>Şebeke işletmecisi</v>
          </cell>
          <cell r="K1837" t="str">
            <v>Bildirimli</v>
          </cell>
          <cell r="W1837">
            <v>0</v>
          </cell>
          <cell r="X1837">
            <v>105.43239148447442</v>
          </cell>
          <cell r="Y1837">
            <v>0</v>
          </cell>
          <cell r="Z1837">
            <v>0</v>
          </cell>
          <cell r="AA1837">
            <v>0</v>
          </cell>
          <cell r="AB1837">
            <v>21.25396813259561</v>
          </cell>
          <cell r="AC1837">
            <v>0</v>
          </cell>
          <cell r="AD1837">
            <v>0</v>
          </cell>
        </row>
        <row r="1838">
          <cell r="H1838" t="str">
            <v>Dağıtım-OG</v>
          </cell>
          <cell r="I1838" t="str">
            <v>Kısa</v>
          </cell>
          <cell r="J1838" t="str">
            <v>Şebeke işletmecisi</v>
          </cell>
          <cell r="K1838" t="str">
            <v>Bildirimsiz</v>
          </cell>
          <cell r="W1838">
            <v>0</v>
          </cell>
          <cell r="X1838">
            <v>1.724555077430324</v>
          </cell>
          <cell r="Y1838">
            <v>0</v>
          </cell>
          <cell r="Z1838">
            <v>6.0347186144294795E-2</v>
          </cell>
          <cell r="AA1838">
            <v>8.3874613761602171E-2</v>
          </cell>
          <cell r="AB1838">
            <v>0.47259442377692301</v>
          </cell>
          <cell r="AC1838">
            <v>0</v>
          </cell>
          <cell r="AD1838">
            <v>0</v>
          </cell>
        </row>
        <row r="1839">
          <cell r="H1839" t="str">
            <v>Dağıtım-OG</v>
          </cell>
          <cell r="I1839" t="str">
            <v>Uzun</v>
          </cell>
          <cell r="J1839" t="str">
            <v>Şebeke işletmecisi</v>
          </cell>
          <cell r="K1839" t="str">
            <v>Bildirimsiz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887.34281495723621</v>
          </cell>
          <cell r="AB1839">
            <v>0</v>
          </cell>
          <cell r="AC1839">
            <v>0</v>
          </cell>
          <cell r="AD1839">
            <v>0</v>
          </cell>
        </row>
        <row r="1840">
          <cell r="H1840" t="str">
            <v>Dağıtım-OG</v>
          </cell>
          <cell r="I1840" t="str">
            <v>Kısa</v>
          </cell>
          <cell r="J1840" t="str">
            <v>Şebeke işletmecisi</v>
          </cell>
          <cell r="K1840" t="str">
            <v>Bildirimsiz</v>
          </cell>
          <cell r="W1840">
            <v>0</v>
          </cell>
          <cell r="X1840">
            <v>0.7950816097876412</v>
          </cell>
          <cell r="Y1840">
            <v>4.20161096586254E-2</v>
          </cell>
          <cell r="Z1840">
            <v>0.58388878937578503</v>
          </cell>
          <cell r="AA1840">
            <v>0.23792841779995735</v>
          </cell>
          <cell r="AB1840">
            <v>0.2787573295701003</v>
          </cell>
          <cell r="AC1840">
            <v>0</v>
          </cell>
          <cell r="AD1840">
            <v>0</v>
          </cell>
        </row>
        <row r="1841">
          <cell r="H1841" t="str">
            <v>Dağıtım-OG</v>
          </cell>
          <cell r="I1841" t="str">
            <v>Uzun</v>
          </cell>
          <cell r="J1841" t="str">
            <v>Şebeke işletmecisi</v>
          </cell>
          <cell r="K1841" t="str">
            <v>Bildirimli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433.73285451434629</v>
          </cell>
          <cell r="AB1841">
            <v>53.521270490952759</v>
          </cell>
          <cell r="AC1841">
            <v>249.40022057777213</v>
          </cell>
          <cell r="AD1841">
            <v>0</v>
          </cell>
        </row>
        <row r="1842">
          <cell r="H1842" t="str">
            <v>Dağıtım-AG</v>
          </cell>
          <cell r="I1842" t="str">
            <v>Uzun</v>
          </cell>
          <cell r="J1842" t="str">
            <v>Şebeke işletmecisi</v>
          </cell>
          <cell r="K1842" t="str">
            <v>Bildirimsiz</v>
          </cell>
          <cell r="W1842">
            <v>0</v>
          </cell>
          <cell r="X1842">
            <v>0.45381288247051077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</row>
        <row r="1843">
          <cell r="H1843" t="str">
            <v>Dağıtım-AG</v>
          </cell>
          <cell r="I1843" t="str">
            <v>Uzun</v>
          </cell>
          <cell r="J1843" t="str">
            <v>Şebeke işletmecisi</v>
          </cell>
          <cell r="K1843" t="str">
            <v>Bildirimsiz</v>
          </cell>
          <cell r="W1843">
            <v>0</v>
          </cell>
          <cell r="X1843">
            <v>4.0490342376663762</v>
          </cell>
          <cell r="Y1843">
            <v>0</v>
          </cell>
          <cell r="Z1843">
            <v>0</v>
          </cell>
          <cell r="AA1843">
            <v>0</v>
          </cell>
          <cell r="AB1843">
            <v>1.8398314600317796</v>
          </cell>
          <cell r="AC1843">
            <v>0</v>
          </cell>
          <cell r="AD1843">
            <v>0</v>
          </cell>
        </row>
        <row r="1844">
          <cell r="H1844" t="str">
            <v>Dağıtım-OG</v>
          </cell>
          <cell r="I1844" t="str">
            <v>Uzun</v>
          </cell>
          <cell r="J1844" t="str">
            <v>Şebeke işletmecisi</v>
          </cell>
          <cell r="K1844" t="str">
            <v>Bildirimsiz</v>
          </cell>
          <cell r="W1844">
            <v>0</v>
          </cell>
          <cell r="X1844">
            <v>17.111987032977328</v>
          </cell>
          <cell r="Y1844">
            <v>0.48379492034264959</v>
          </cell>
          <cell r="Z1844">
            <v>1.0589687127605556</v>
          </cell>
          <cell r="AA1844">
            <v>0.18796159581652644</v>
          </cell>
          <cell r="AB1844">
            <v>9.3069155170498377</v>
          </cell>
          <cell r="AC1844">
            <v>37.497169274627467</v>
          </cell>
          <cell r="AD1844">
            <v>5.4175837315745445</v>
          </cell>
        </row>
        <row r="1845">
          <cell r="H1845" t="str">
            <v>Dağıtım-AG</v>
          </cell>
          <cell r="I1845" t="str">
            <v>Uzun</v>
          </cell>
          <cell r="J1845" t="str">
            <v>Şebeke işletmecisi</v>
          </cell>
          <cell r="K1845" t="str">
            <v>Bildirimsiz</v>
          </cell>
          <cell r="W1845">
            <v>0</v>
          </cell>
          <cell r="X1845">
            <v>0.47933889022886766</v>
          </cell>
          <cell r="Y1845">
            <v>0</v>
          </cell>
          <cell r="Z1845">
            <v>0.26415721693207689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</row>
        <row r="1846">
          <cell r="H1846" t="str">
            <v>Dağıtım-AG</v>
          </cell>
          <cell r="I1846" t="str">
            <v>Uzun</v>
          </cell>
          <cell r="J1846" t="str">
            <v>Şebeke işletmecisi</v>
          </cell>
          <cell r="K1846" t="str">
            <v>Bildirimsiz</v>
          </cell>
          <cell r="W1846">
            <v>0</v>
          </cell>
          <cell r="X1846">
            <v>0.70959964411214982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</row>
        <row r="1847">
          <cell r="H1847" t="str">
            <v>Dağıtım-OG</v>
          </cell>
          <cell r="I1847" t="str">
            <v>Uzun</v>
          </cell>
          <cell r="J1847" t="str">
            <v>Şebeke işletmecisi</v>
          </cell>
          <cell r="K1847" t="str">
            <v>Bildirimsiz</v>
          </cell>
          <cell r="W1847">
            <v>0</v>
          </cell>
          <cell r="X1847">
            <v>26.579230669889615</v>
          </cell>
          <cell r="Y1847">
            <v>0</v>
          </cell>
          <cell r="Z1847">
            <v>0.12452565083726268</v>
          </cell>
          <cell r="AA1847">
            <v>1.4419643575252745</v>
          </cell>
          <cell r="AB1847">
            <v>6.6294513912609965</v>
          </cell>
          <cell r="AC1847">
            <v>0</v>
          </cell>
          <cell r="AD1847">
            <v>0</v>
          </cell>
        </row>
        <row r="1848">
          <cell r="H1848" t="str">
            <v>Dağıtım-OG</v>
          </cell>
          <cell r="I1848" t="str">
            <v>Uzun</v>
          </cell>
          <cell r="J1848" t="str">
            <v>Şebeke işletmecisi</v>
          </cell>
          <cell r="K1848" t="str">
            <v>Bildirimli</v>
          </cell>
          <cell r="W1848">
            <v>0</v>
          </cell>
          <cell r="X1848">
            <v>522.52055486369909</v>
          </cell>
          <cell r="Y1848">
            <v>0</v>
          </cell>
          <cell r="Z1848">
            <v>0</v>
          </cell>
          <cell r="AA1848">
            <v>31.505606997043515</v>
          </cell>
          <cell r="AB1848">
            <v>276.64756671779548</v>
          </cell>
          <cell r="AC1848">
            <v>0</v>
          </cell>
          <cell r="AD1848">
            <v>0</v>
          </cell>
        </row>
        <row r="1849">
          <cell r="H1849" t="str">
            <v>Dağıtım-OG</v>
          </cell>
          <cell r="I1849" t="str">
            <v>Uzun</v>
          </cell>
          <cell r="J1849" t="str">
            <v>Şebeke işletmecisi</v>
          </cell>
          <cell r="K1849" t="str">
            <v>Bildirimli</v>
          </cell>
          <cell r="W1849">
            <v>0</v>
          </cell>
          <cell r="X1849">
            <v>796.30470740615226</v>
          </cell>
          <cell r="Y1849">
            <v>1311.094215965041</v>
          </cell>
          <cell r="Z1849">
            <v>70.965888419854011</v>
          </cell>
          <cell r="AA1849">
            <v>9.5502740408161273</v>
          </cell>
          <cell r="AB1849">
            <v>108.29833089045209</v>
          </cell>
          <cell r="AC1849">
            <v>0</v>
          </cell>
          <cell r="AD1849">
            <v>0</v>
          </cell>
        </row>
        <row r="1850">
          <cell r="H1850" t="str">
            <v>Dağıtım-AG</v>
          </cell>
          <cell r="I1850" t="str">
            <v>Uzun</v>
          </cell>
          <cell r="J1850" t="str">
            <v>Şebeke işletmecisi</v>
          </cell>
          <cell r="K1850" t="str">
            <v>Bildirimsiz</v>
          </cell>
          <cell r="W1850">
            <v>0</v>
          </cell>
          <cell r="X1850">
            <v>3.8089035693151172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</row>
        <row r="1851">
          <cell r="H1851" t="str">
            <v>Dağıtım-OG</v>
          </cell>
          <cell r="I1851" t="str">
            <v>Uzun</v>
          </cell>
          <cell r="J1851" t="str">
            <v>Şebeke işletmecisi</v>
          </cell>
          <cell r="K1851" t="str">
            <v>Bildirimli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12.974056110838051</v>
          </cell>
          <cell r="AB1851">
            <v>0</v>
          </cell>
          <cell r="AC1851">
            <v>0</v>
          </cell>
          <cell r="AD1851">
            <v>0</v>
          </cell>
        </row>
        <row r="1852">
          <cell r="H1852" t="str">
            <v>Dağıtım-OG</v>
          </cell>
          <cell r="I1852" t="str">
            <v>Kısa</v>
          </cell>
          <cell r="J1852" t="str">
            <v>Şebeke işletmecisi</v>
          </cell>
          <cell r="K1852" t="str">
            <v>Bildirimsiz</v>
          </cell>
          <cell r="W1852">
            <v>0</v>
          </cell>
          <cell r="X1852">
            <v>3.234170652362244</v>
          </cell>
          <cell r="Y1852">
            <v>0</v>
          </cell>
          <cell r="Z1852">
            <v>6.3191348448049162E-2</v>
          </cell>
          <cell r="AA1852">
            <v>1.0886312160548146</v>
          </cell>
          <cell r="AB1852">
            <v>1.4277685079596698</v>
          </cell>
          <cell r="AC1852">
            <v>0</v>
          </cell>
          <cell r="AD1852">
            <v>0</v>
          </cell>
        </row>
        <row r="1853">
          <cell r="H1853" t="str">
            <v>Dağıtım-AG</v>
          </cell>
          <cell r="I1853" t="str">
            <v>Uzun</v>
          </cell>
          <cell r="J1853" t="str">
            <v>Şebeke işletmecisi</v>
          </cell>
          <cell r="K1853" t="str">
            <v>Bildirimsiz</v>
          </cell>
          <cell r="W1853">
            <v>0</v>
          </cell>
          <cell r="X1853">
            <v>0.26412786133440364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0</v>
          </cell>
        </row>
        <row r="1854">
          <cell r="H1854" t="str">
            <v>Dağıtım-OG</v>
          </cell>
          <cell r="I1854" t="str">
            <v>Uzun</v>
          </cell>
          <cell r="J1854" t="str">
            <v>Şebeke işletmecisi</v>
          </cell>
          <cell r="K1854" t="str">
            <v>Bildirimsiz</v>
          </cell>
          <cell r="W1854">
            <v>0</v>
          </cell>
          <cell r="X1854">
            <v>42.514701343749309</v>
          </cell>
          <cell r="Y1854">
            <v>4.2573464702601118</v>
          </cell>
          <cell r="Z1854">
            <v>3.2087758469262107</v>
          </cell>
          <cell r="AA1854">
            <v>124.97361112203662</v>
          </cell>
          <cell r="AB1854">
            <v>17.928099347258897</v>
          </cell>
          <cell r="AC1854">
            <v>2.4983638497041949</v>
          </cell>
          <cell r="AD1854">
            <v>0</v>
          </cell>
        </row>
        <row r="1855">
          <cell r="H1855" t="str">
            <v>Dağıtım-AG</v>
          </cell>
          <cell r="I1855" t="str">
            <v>Uzun</v>
          </cell>
          <cell r="J1855" t="str">
            <v>Şebeke işletmecisi</v>
          </cell>
          <cell r="K1855" t="str">
            <v>Bildirimsiz</v>
          </cell>
          <cell r="W1855">
            <v>0</v>
          </cell>
          <cell r="X1855">
            <v>45.651330829833384</v>
          </cell>
          <cell r="Y1855">
            <v>0</v>
          </cell>
          <cell r="Z1855">
            <v>0</v>
          </cell>
          <cell r="AA1855">
            <v>0</v>
          </cell>
          <cell r="AB1855">
            <v>6.3801591323285312</v>
          </cell>
          <cell r="AC1855">
            <v>0</v>
          </cell>
          <cell r="AD1855">
            <v>0</v>
          </cell>
        </row>
        <row r="1856">
          <cell r="H1856" t="str">
            <v>Dağıtım-AG</v>
          </cell>
          <cell r="I1856" t="str">
            <v>Uzun</v>
          </cell>
          <cell r="J1856" t="str">
            <v>Şebeke işletmecisi</v>
          </cell>
          <cell r="K1856" t="str">
            <v>Bildirimli</v>
          </cell>
          <cell r="W1856">
            <v>0</v>
          </cell>
          <cell r="X1856">
            <v>225.43274032509601</v>
          </cell>
          <cell r="Y1856">
            <v>0</v>
          </cell>
          <cell r="Z1856">
            <v>0.20628920333354633</v>
          </cell>
          <cell r="AA1856">
            <v>0</v>
          </cell>
          <cell r="AB1856">
            <v>186.13204265290284</v>
          </cell>
          <cell r="AC1856">
            <v>0</v>
          </cell>
          <cell r="AD1856">
            <v>0</v>
          </cell>
        </row>
        <row r="1857">
          <cell r="H1857" t="str">
            <v>Dağıtım-AG</v>
          </cell>
          <cell r="I1857" t="str">
            <v>Uzun</v>
          </cell>
          <cell r="J1857" t="str">
            <v>Şebeke işletmecisi</v>
          </cell>
          <cell r="K1857" t="str">
            <v>Bildirimsiz</v>
          </cell>
          <cell r="W1857">
            <v>0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B1857">
            <v>4.0873454722737419</v>
          </cell>
          <cell r="AC1857">
            <v>0</v>
          </cell>
          <cell r="AD1857">
            <v>0</v>
          </cell>
        </row>
        <row r="1858">
          <cell r="H1858" t="str">
            <v>Dağıtım-AG</v>
          </cell>
          <cell r="I1858" t="str">
            <v>Uzun</v>
          </cell>
          <cell r="J1858" t="str">
            <v>Şebeke işletmecisi</v>
          </cell>
          <cell r="K1858" t="str">
            <v>Bildirimsiz</v>
          </cell>
          <cell r="W1858">
            <v>0</v>
          </cell>
          <cell r="X1858">
            <v>1.00305241563008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</row>
        <row r="1859">
          <cell r="H1859" t="str">
            <v>Dağıtım-AG</v>
          </cell>
          <cell r="I1859" t="str">
            <v>Uzun</v>
          </cell>
          <cell r="J1859" t="str">
            <v>Şebeke işletmecisi</v>
          </cell>
          <cell r="K1859" t="str">
            <v>Bildirimsiz</v>
          </cell>
          <cell r="W1859">
            <v>0</v>
          </cell>
          <cell r="X1859">
            <v>0.62224683815073878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</row>
        <row r="1860">
          <cell r="H1860" t="str">
            <v>Dağıtım-OG</v>
          </cell>
          <cell r="I1860" t="str">
            <v>Kısa</v>
          </cell>
          <cell r="J1860" t="str">
            <v>Şebeke işletmecisi</v>
          </cell>
          <cell r="K1860" t="str">
            <v>Bildirimsiz</v>
          </cell>
          <cell r="W1860">
            <v>0.31094657661442882</v>
          </cell>
          <cell r="X1860">
            <v>3.2389904692246025</v>
          </cell>
          <cell r="Y1860">
            <v>0</v>
          </cell>
          <cell r="Z1860">
            <v>6.7647809764636408E-4</v>
          </cell>
          <cell r="AA1860">
            <v>1.540226517265084</v>
          </cell>
          <cell r="AB1860">
            <v>1.4765059827809901</v>
          </cell>
          <cell r="AC1860">
            <v>0.79703344597143366</v>
          </cell>
          <cell r="AD1860">
            <v>0</v>
          </cell>
        </row>
        <row r="1861">
          <cell r="H1861" t="str">
            <v>Dağıtım-AG</v>
          </cell>
          <cell r="I1861" t="str">
            <v>Uzun</v>
          </cell>
          <cell r="J1861" t="str">
            <v>Şebeke işletmecisi</v>
          </cell>
          <cell r="K1861" t="str">
            <v>Bildirimsiz</v>
          </cell>
          <cell r="W1861">
            <v>0</v>
          </cell>
          <cell r="X1861">
            <v>7.4102218655144645</v>
          </cell>
          <cell r="Y1861">
            <v>0</v>
          </cell>
          <cell r="Z1861">
            <v>1.3605082941202598</v>
          </cell>
          <cell r="AA1861">
            <v>0</v>
          </cell>
          <cell r="AB1861">
            <v>22.838808115193721</v>
          </cell>
          <cell r="AC1861">
            <v>0</v>
          </cell>
          <cell r="AD1861">
            <v>0</v>
          </cell>
        </row>
        <row r="1862">
          <cell r="H1862" t="str">
            <v>Dağıtım-AG</v>
          </cell>
          <cell r="I1862" t="str">
            <v>Uzun</v>
          </cell>
          <cell r="J1862" t="str">
            <v>Şebeke işletmecisi</v>
          </cell>
          <cell r="K1862" t="str">
            <v>Bildirimli</v>
          </cell>
          <cell r="W1862">
            <v>0</v>
          </cell>
          <cell r="X1862">
            <v>70.007983240823918</v>
          </cell>
          <cell r="Y1862">
            <v>0</v>
          </cell>
          <cell r="Z1862">
            <v>15.47677955282983</v>
          </cell>
          <cell r="AA1862">
            <v>0</v>
          </cell>
          <cell r="AB1862">
            <v>0.55157221908610699</v>
          </cell>
          <cell r="AC1862">
            <v>0</v>
          </cell>
          <cell r="AD1862">
            <v>0</v>
          </cell>
        </row>
        <row r="1863">
          <cell r="H1863" t="str">
            <v>Dağıtım-OG</v>
          </cell>
          <cell r="I1863" t="str">
            <v>Kısa</v>
          </cell>
          <cell r="J1863" t="str">
            <v>Şebeke işletmecisi</v>
          </cell>
          <cell r="K1863" t="str">
            <v>Bildirimsiz</v>
          </cell>
          <cell r="W1863">
            <v>0</v>
          </cell>
          <cell r="X1863">
            <v>3.7842075404748869</v>
          </cell>
          <cell r="Y1863">
            <v>4.8281819741424474</v>
          </cell>
          <cell r="Z1863">
            <v>1.1663857426578959</v>
          </cell>
          <cell r="AA1863">
            <v>2.0030511601584724</v>
          </cell>
          <cell r="AB1863">
            <v>1.7669880503791793</v>
          </cell>
          <cell r="AC1863">
            <v>8.3626518902801443</v>
          </cell>
          <cell r="AD1863">
            <v>7.7807141283605342E-3</v>
          </cell>
        </row>
        <row r="1864">
          <cell r="H1864" t="str">
            <v>Dağıtım-AG</v>
          </cell>
          <cell r="I1864" t="str">
            <v>Uzun</v>
          </cell>
          <cell r="J1864" t="str">
            <v>Şebeke işletmecisi</v>
          </cell>
          <cell r="K1864" t="str">
            <v>Bildirimli</v>
          </cell>
          <cell r="W1864">
            <v>0</v>
          </cell>
          <cell r="X1864">
            <v>249.80737150312197</v>
          </cell>
          <cell r="Y1864">
            <v>0</v>
          </cell>
          <cell r="Z1864">
            <v>0.20777885019855119</v>
          </cell>
          <cell r="AA1864">
            <v>0</v>
          </cell>
          <cell r="AB1864">
            <v>27.823561881554294</v>
          </cell>
          <cell r="AC1864">
            <v>0</v>
          </cell>
          <cell r="AD1864">
            <v>0</v>
          </cell>
        </row>
        <row r="1865">
          <cell r="H1865" t="str">
            <v>Dağıtım-OG</v>
          </cell>
          <cell r="I1865" t="str">
            <v>Uzun</v>
          </cell>
          <cell r="J1865" t="str">
            <v>Şebeke işletmecisi</v>
          </cell>
          <cell r="K1865" t="str">
            <v>Bildirimsiz</v>
          </cell>
          <cell r="W1865">
            <v>0</v>
          </cell>
          <cell r="X1865">
            <v>42.881958749617965</v>
          </cell>
          <cell r="Y1865">
            <v>0</v>
          </cell>
          <cell r="Z1865">
            <v>0.13126945775183269</v>
          </cell>
          <cell r="AA1865">
            <v>50.01775047135979</v>
          </cell>
          <cell r="AB1865">
            <v>15.483487470687031</v>
          </cell>
          <cell r="AC1865">
            <v>0</v>
          </cell>
          <cell r="AD1865">
            <v>0</v>
          </cell>
        </row>
        <row r="1866">
          <cell r="H1866" t="str">
            <v>Dağıtım-AG</v>
          </cell>
          <cell r="I1866" t="str">
            <v>Uzun</v>
          </cell>
          <cell r="J1866" t="str">
            <v>Şebeke işletmecisi</v>
          </cell>
          <cell r="K1866" t="str">
            <v>Bildirimsiz</v>
          </cell>
          <cell r="W1866">
            <v>0</v>
          </cell>
          <cell r="X1866">
            <v>0.73205587196418476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0</v>
          </cell>
        </row>
        <row r="1867">
          <cell r="H1867" t="str">
            <v>Dağıtım-AG</v>
          </cell>
          <cell r="I1867" t="str">
            <v>Uzun</v>
          </cell>
          <cell r="J1867" t="str">
            <v>Şebeke işletmecisi</v>
          </cell>
          <cell r="K1867" t="str">
            <v>Bildirimli</v>
          </cell>
          <cell r="W1867">
            <v>0</v>
          </cell>
          <cell r="X1867">
            <v>216.11396820644782</v>
          </cell>
          <cell r="Y1867">
            <v>0</v>
          </cell>
          <cell r="Z1867">
            <v>7.3873401007938702</v>
          </cell>
          <cell r="AA1867">
            <v>0</v>
          </cell>
          <cell r="AB1867">
            <v>62.39276512437965</v>
          </cell>
          <cell r="AC1867">
            <v>0</v>
          </cell>
          <cell r="AD1867">
            <v>0</v>
          </cell>
        </row>
        <row r="1868">
          <cell r="H1868" t="str">
            <v>Dağıtım-OG</v>
          </cell>
          <cell r="I1868" t="str">
            <v>Kısa</v>
          </cell>
          <cell r="J1868" t="str">
            <v>Şebeke işletmecisi</v>
          </cell>
          <cell r="K1868" t="str">
            <v>Bildirimsiz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4.5797218423848474</v>
          </cell>
          <cell r="AB1868">
            <v>0</v>
          </cell>
          <cell r="AC1868">
            <v>0</v>
          </cell>
          <cell r="AD1868">
            <v>0</v>
          </cell>
        </row>
        <row r="1869">
          <cell r="H1869" t="str">
            <v>Dağıtım-AG</v>
          </cell>
          <cell r="I1869" t="str">
            <v>Uzun</v>
          </cell>
          <cell r="J1869" t="str">
            <v>Dışsal</v>
          </cell>
          <cell r="K1869" t="str">
            <v>Bildirimsiz</v>
          </cell>
          <cell r="W1869">
            <v>0</v>
          </cell>
          <cell r="X1869">
            <v>2.0497583151387215</v>
          </cell>
          <cell r="Y1869">
            <v>0</v>
          </cell>
          <cell r="Z1869">
            <v>0</v>
          </cell>
          <cell r="AA1869">
            <v>0</v>
          </cell>
          <cell r="AB1869">
            <v>2.6133215473381393</v>
          </cell>
          <cell r="AC1869">
            <v>0</v>
          </cell>
          <cell r="AD1869">
            <v>0</v>
          </cell>
        </row>
        <row r="1870">
          <cell r="H1870" t="str">
            <v>Dağıtım-AG</v>
          </cell>
          <cell r="I1870" t="str">
            <v>Uzun</v>
          </cell>
          <cell r="J1870" t="str">
            <v>Şebeke işletmecisi</v>
          </cell>
          <cell r="K1870" t="str">
            <v>Bildirimsiz</v>
          </cell>
          <cell r="W1870">
            <v>0</v>
          </cell>
          <cell r="X1870">
            <v>18.576883113536557</v>
          </cell>
          <cell r="Y1870">
            <v>0</v>
          </cell>
          <cell r="Z1870">
            <v>0.10091716920284066</v>
          </cell>
          <cell r="AA1870">
            <v>0</v>
          </cell>
          <cell r="AB1870">
            <v>0</v>
          </cell>
          <cell r="AC1870">
            <v>0</v>
          </cell>
          <cell r="AD1870">
            <v>0</v>
          </cell>
        </row>
        <row r="1871">
          <cell r="H1871" t="str">
            <v>Dağıtım-OG</v>
          </cell>
          <cell r="I1871" t="str">
            <v>Uzun</v>
          </cell>
          <cell r="J1871" t="str">
            <v>Şebeke işletmecisi</v>
          </cell>
          <cell r="K1871" t="str">
            <v>Bildirimsiz</v>
          </cell>
          <cell r="W1871">
            <v>0</v>
          </cell>
          <cell r="X1871">
            <v>121.67592808704106</v>
          </cell>
          <cell r="Y1871">
            <v>3.5234856863830828</v>
          </cell>
          <cell r="Z1871">
            <v>12.89137251385678</v>
          </cell>
          <cell r="AA1871">
            <v>2.3386325431187736</v>
          </cell>
          <cell r="AB1871">
            <v>83.42668762384362</v>
          </cell>
          <cell r="AC1871">
            <v>6.4813773031921347</v>
          </cell>
          <cell r="AD1871">
            <v>0</v>
          </cell>
        </row>
        <row r="1872">
          <cell r="H1872" t="str">
            <v>Dağıtım-OG</v>
          </cell>
          <cell r="I1872" t="str">
            <v>Kısa</v>
          </cell>
          <cell r="J1872" t="str">
            <v>Şebeke işletmecisi</v>
          </cell>
          <cell r="K1872" t="str">
            <v>Bildirimsiz</v>
          </cell>
          <cell r="W1872">
            <v>4.333029901413659E-2</v>
          </cell>
          <cell r="X1872">
            <v>27.313315927060589</v>
          </cell>
          <cell r="Y1872">
            <v>1.130514402514827</v>
          </cell>
          <cell r="Z1872">
            <v>0.5095831427189621</v>
          </cell>
          <cell r="AA1872">
            <v>3.9307483410801329</v>
          </cell>
          <cell r="AB1872">
            <v>28.907992178866188</v>
          </cell>
          <cell r="AC1872">
            <v>5.9005081512822892</v>
          </cell>
          <cell r="AD1872">
            <v>2.3158762562613027</v>
          </cell>
        </row>
        <row r="1873">
          <cell r="H1873" t="str">
            <v>Dağıtım-AG</v>
          </cell>
          <cell r="I1873" t="str">
            <v>Uzun</v>
          </cell>
          <cell r="J1873" t="str">
            <v>Şebeke işletmecisi</v>
          </cell>
          <cell r="K1873" t="str">
            <v>Bildirimli</v>
          </cell>
          <cell r="W1873">
            <v>0</v>
          </cell>
          <cell r="X1873">
            <v>10.242585796405294</v>
          </cell>
          <cell r="Y1873">
            <v>0</v>
          </cell>
          <cell r="Z1873">
            <v>0.56124225038419218</v>
          </cell>
          <cell r="AA1873">
            <v>0</v>
          </cell>
          <cell r="AB1873">
            <v>2.3596410534998977</v>
          </cell>
          <cell r="AC1873">
            <v>0</v>
          </cell>
          <cell r="AD1873">
            <v>0</v>
          </cell>
        </row>
        <row r="1874">
          <cell r="H1874" t="str">
            <v>Dağıtım-OG</v>
          </cell>
          <cell r="I1874" t="str">
            <v>Uzun</v>
          </cell>
          <cell r="J1874" t="str">
            <v>Şebeke işletmecisi</v>
          </cell>
          <cell r="K1874" t="str">
            <v>Bildirimsiz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1009.0261688718314</v>
          </cell>
          <cell r="AB1874">
            <v>0</v>
          </cell>
          <cell r="AC1874">
            <v>0</v>
          </cell>
          <cell r="AD1874">
            <v>0</v>
          </cell>
        </row>
        <row r="1875">
          <cell r="H1875" t="str">
            <v>Dağıtım-OG</v>
          </cell>
          <cell r="I1875" t="str">
            <v>Uzun</v>
          </cell>
          <cell r="J1875" t="str">
            <v>Şebeke işletmecisi</v>
          </cell>
          <cell r="K1875" t="str">
            <v>Bildirimsiz</v>
          </cell>
          <cell r="W1875">
            <v>0</v>
          </cell>
          <cell r="X1875">
            <v>147.50033111382902</v>
          </cell>
          <cell r="Y1875">
            <v>0</v>
          </cell>
          <cell r="Z1875">
            <v>4.1089702165636117</v>
          </cell>
          <cell r="AA1875">
            <v>0</v>
          </cell>
          <cell r="AB1875">
            <v>183.014704829197</v>
          </cell>
          <cell r="AC1875">
            <v>0</v>
          </cell>
          <cell r="AD1875">
            <v>0</v>
          </cell>
        </row>
        <row r="1876">
          <cell r="H1876" t="str">
            <v>Dağıtım-AG</v>
          </cell>
          <cell r="I1876" t="str">
            <v>Uzun</v>
          </cell>
          <cell r="J1876" t="str">
            <v>Şebeke işletmecisi</v>
          </cell>
          <cell r="K1876" t="str">
            <v>Bildirimsiz</v>
          </cell>
          <cell r="W1876">
            <v>0</v>
          </cell>
          <cell r="X1876">
            <v>1.6415475881531689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</row>
        <row r="1877">
          <cell r="H1877" t="str">
            <v>Dağıtım-OG</v>
          </cell>
          <cell r="I1877" t="str">
            <v>Uzun</v>
          </cell>
          <cell r="J1877" t="str">
            <v>Şebeke işletmecisi</v>
          </cell>
          <cell r="K1877" t="str">
            <v>Bildirimsiz</v>
          </cell>
          <cell r="W1877">
            <v>0</v>
          </cell>
          <cell r="X1877">
            <v>66.937320471603243</v>
          </cell>
          <cell r="Y1877">
            <v>14.771923763460386</v>
          </cell>
          <cell r="Z1877">
            <v>0.63458901921014832</v>
          </cell>
          <cell r="AA1877">
            <v>2.629285231467966</v>
          </cell>
          <cell r="AB1877">
            <v>23.521875551533892</v>
          </cell>
          <cell r="AC1877">
            <v>0</v>
          </cell>
          <cell r="AD1877">
            <v>0</v>
          </cell>
        </row>
        <row r="1878">
          <cell r="H1878" t="str">
            <v>Dağıtım-OG</v>
          </cell>
          <cell r="I1878" t="str">
            <v>Uzun</v>
          </cell>
          <cell r="J1878" t="str">
            <v>Şebeke işletmecisi</v>
          </cell>
          <cell r="K1878" t="str">
            <v>Bildirimli</v>
          </cell>
          <cell r="W1878">
            <v>0</v>
          </cell>
          <cell r="X1878">
            <v>66.084251125281455</v>
          </cell>
          <cell r="Y1878">
            <v>5.3491825243513729</v>
          </cell>
          <cell r="Z1878">
            <v>16.655701735907961</v>
          </cell>
          <cell r="AA1878">
            <v>421.93544079269208</v>
          </cell>
          <cell r="AB1878">
            <v>991.16678173319042</v>
          </cell>
          <cell r="AC1878">
            <v>16346.203215897378</v>
          </cell>
          <cell r="AD1878">
            <v>3042.191879427985</v>
          </cell>
        </row>
        <row r="1879">
          <cell r="H1879" t="str">
            <v>Dağıtım-OG</v>
          </cell>
          <cell r="I1879" t="str">
            <v>Uzun</v>
          </cell>
          <cell r="J1879" t="str">
            <v>Şebeke işletmecisi</v>
          </cell>
          <cell r="K1879" t="str">
            <v>Bildirimli</v>
          </cell>
          <cell r="W1879">
            <v>0</v>
          </cell>
          <cell r="X1879">
            <v>167.55751034494884</v>
          </cell>
          <cell r="Y1879">
            <v>0</v>
          </cell>
          <cell r="Z1879">
            <v>23.442179497586192</v>
          </cell>
          <cell r="AA1879">
            <v>12.510616304096763</v>
          </cell>
          <cell r="AB1879">
            <v>64.251964537007652</v>
          </cell>
          <cell r="AC1879">
            <v>0</v>
          </cell>
          <cell r="AD1879">
            <v>0</v>
          </cell>
        </row>
        <row r="1880">
          <cell r="H1880" t="str">
            <v>Dağıtım-OG</v>
          </cell>
          <cell r="I1880" t="str">
            <v>Uzun</v>
          </cell>
          <cell r="J1880" t="str">
            <v>Şebeke işletmecisi</v>
          </cell>
          <cell r="K1880" t="str">
            <v>Bildirimli</v>
          </cell>
          <cell r="W1880">
            <v>0</v>
          </cell>
          <cell r="X1880">
            <v>41.422463826797518</v>
          </cell>
          <cell r="Y1880">
            <v>0</v>
          </cell>
          <cell r="Z1880">
            <v>5.4543483234023402E-2</v>
          </cell>
          <cell r="AA1880">
            <v>0</v>
          </cell>
          <cell r="AB1880">
            <v>6.4689230915833082</v>
          </cell>
          <cell r="AC1880">
            <v>0</v>
          </cell>
          <cell r="AD1880">
            <v>0</v>
          </cell>
        </row>
        <row r="1881">
          <cell r="H1881" t="str">
            <v>Dağıtım-OG</v>
          </cell>
          <cell r="I1881" t="str">
            <v>Kısa</v>
          </cell>
          <cell r="J1881" t="str">
            <v>Şebeke işletmecisi</v>
          </cell>
          <cell r="K1881" t="str">
            <v>Bildirimsiz</v>
          </cell>
          <cell r="W1881">
            <v>0</v>
          </cell>
          <cell r="X1881">
            <v>1.6024094384745597</v>
          </cell>
          <cell r="Y1881">
            <v>0</v>
          </cell>
          <cell r="Z1881">
            <v>0.25438114456286259</v>
          </cell>
          <cell r="AA1881">
            <v>0</v>
          </cell>
          <cell r="AB1881">
            <v>0.65618059263510298</v>
          </cell>
          <cell r="AC1881">
            <v>0</v>
          </cell>
          <cell r="AD1881">
            <v>0</v>
          </cell>
        </row>
        <row r="1882">
          <cell r="H1882" t="str">
            <v>Dağıtım-OG</v>
          </cell>
          <cell r="I1882" t="str">
            <v>Uzun</v>
          </cell>
          <cell r="J1882" t="str">
            <v>Şebeke işletmecisi</v>
          </cell>
          <cell r="K1882" t="str">
            <v>Bildirimsiz</v>
          </cell>
          <cell r="W1882">
            <v>0</v>
          </cell>
          <cell r="X1882">
            <v>143.19087341079631</v>
          </cell>
          <cell r="Y1882">
            <v>0</v>
          </cell>
          <cell r="Z1882">
            <v>0</v>
          </cell>
          <cell r="AA1882">
            <v>0</v>
          </cell>
          <cell r="AB1882">
            <v>32.158960651956264</v>
          </cell>
          <cell r="AC1882">
            <v>0</v>
          </cell>
          <cell r="AD1882">
            <v>0</v>
          </cell>
        </row>
        <row r="1883">
          <cell r="H1883" t="str">
            <v>Dağıtım-OG</v>
          </cell>
          <cell r="I1883" t="str">
            <v>Kısa</v>
          </cell>
          <cell r="J1883" t="str">
            <v>Şebeke işletmecisi</v>
          </cell>
          <cell r="K1883" t="str">
            <v>Bildirimsiz</v>
          </cell>
          <cell r="W1883">
            <v>0.14339372314981005</v>
          </cell>
          <cell r="X1883">
            <v>3.7386247658549379</v>
          </cell>
          <cell r="Y1883">
            <v>16.511688767550901</v>
          </cell>
          <cell r="Z1883">
            <v>0.50353906643797919</v>
          </cell>
          <cell r="AA1883">
            <v>3.8910447558198018</v>
          </cell>
          <cell r="AB1883">
            <v>1.4614993413988318</v>
          </cell>
          <cell r="AC1883">
            <v>46.106960321980132</v>
          </cell>
          <cell r="AD1883">
            <v>3.0329290868371865</v>
          </cell>
        </row>
        <row r="1884">
          <cell r="H1884" t="str">
            <v>Dağıtım-AG</v>
          </cell>
          <cell r="I1884" t="str">
            <v>Uzun</v>
          </cell>
          <cell r="J1884" t="str">
            <v>Şebeke işletmecisi</v>
          </cell>
          <cell r="K1884" t="str">
            <v>Bildirimsiz</v>
          </cell>
          <cell r="W1884">
            <v>0</v>
          </cell>
          <cell r="X1884">
            <v>1.4967427445317445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0</v>
          </cell>
        </row>
        <row r="1885">
          <cell r="H1885" t="str">
            <v>Dağıtım-AG</v>
          </cell>
          <cell r="I1885" t="str">
            <v>Uzun</v>
          </cell>
          <cell r="J1885" t="str">
            <v>Şebeke işletmecisi</v>
          </cell>
          <cell r="K1885" t="str">
            <v>Bildirimsiz</v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B1885">
            <v>0.11563278673660582</v>
          </cell>
          <cell r="AC1885">
            <v>0</v>
          </cell>
          <cell r="AD1885">
            <v>0</v>
          </cell>
        </row>
        <row r="1886">
          <cell r="H1886" t="str">
            <v>Dağıtım-AG</v>
          </cell>
          <cell r="I1886" t="str">
            <v>Uzun</v>
          </cell>
          <cell r="J1886" t="str">
            <v>Dışsal</v>
          </cell>
          <cell r="K1886" t="str">
            <v>Bildirimsiz</v>
          </cell>
          <cell r="W1886">
            <v>0</v>
          </cell>
          <cell r="X1886">
            <v>36.419759064500752</v>
          </cell>
          <cell r="Y1886">
            <v>0</v>
          </cell>
          <cell r="Z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0</v>
          </cell>
        </row>
        <row r="1887">
          <cell r="H1887" t="str">
            <v>Dağıtım-AG</v>
          </cell>
          <cell r="I1887" t="str">
            <v>Uzun</v>
          </cell>
          <cell r="J1887" t="str">
            <v>Şebeke işletmecisi</v>
          </cell>
          <cell r="K1887" t="str">
            <v>Bildirimsiz</v>
          </cell>
          <cell r="W1887">
            <v>0</v>
          </cell>
          <cell r="X1887">
            <v>1.6815443874529203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</row>
        <row r="1888">
          <cell r="H1888" t="str">
            <v>Dağıtım-OG</v>
          </cell>
          <cell r="I1888" t="str">
            <v>Uzun</v>
          </cell>
          <cell r="J1888" t="str">
            <v>Şebeke işletmecisi</v>
          </cell>
          <cell r="K1888" t="str">
            <v>Bildirimsiz</v>
          </cell>
          <cell r="W1888">
            <v>7.0977458795645409</v>
          </cell>
          <cell r="X1888">
            <v>560.37983415193582</v>
          </cell>
          <cell r="Y1888">
            <v>0</v>
          </cell>
          <cell r="Z1888">
            <v>36.969171762632499</v>
          </cell>
          <cell r="AA1888">
            <v>70.30113859619108</v>
          </cell>
          <cell r="AB1888">
            <v>413.76842761640864</v>
          </cell>
          <cell r="AC1888">
            <v>141.71067201463777</v>
          </cell>
          <cell r="AD1888">
            <v>0</v>
          </cell>
        </row>
        <row r="1889">
          <cell r="H1889" t="str">
            <v>Dağıtım-OG</v>
          </cell>
          <cell r="I1889" t="str">
            <v>Uzun</v>
          </cell>
          <cell r="J1889" t="str">
            <v>Şebeke işletmecisi</v>
          </cell>
          <cell r="K1889" t="str">
            <v>Bildirimli</v>
          </cell>
          <cell r="W1889">
            <v>0</v>
          </cell>
          <cell r="X1889">
            <v>767.09745851935509</v>
          </cell>
          <cell r="Y1889">
            <v>0</v>
          </cell>
          <cell r="Z1889">
            <v>0</v>
          </cell>
          <cell r="AA1889">
            <v>0</v>
          </cell>
          <cell r="AB1889">
            <v>892.87654175952457</v>
          </cell>
          <cell r="AC1889">
            <v>0</v>
          </cell>
          <cell r="AD1889">
            <v>0</v>
          </cell>
        </row>
        <row r="1890">
          <cell r="H1890" t="str">
            <v>Dağıtım-AG</v>
          </cell>
          <cell r="I1890" t="str">
            <v>Uzun</v>
          </cell>
          <cell r="J1890" t="str">
            <v>Şebeke işletmecisi</v>
          </cell>
          <cell r="K1890" t="str">
            <v>Bildirimsiz</v>
          </cell>
          <cell r="W1890">
            <v>0</v>
          </cell>
          <cell r="X1890">
            <v>0.31892986502585313</v>
          </cell>
          <cell r="Y1890">
            <v>0</v>
          </cell>
          <cell r="Z1890">
            <v>0.29402522966742223</v>
          </cell>
          <cell r="AA1890">
            <v>0</v>
          </cell>
          <cell r="AB1890">
            <v>3.4098122904488628</v>
          </cell>
          <cell r="AC1890">
            <v>0</v>
          </cell>
          <cell r="AD1890">
            <v>0</v>
          </cell>
        </row>
        <row r="1891">
          <cell r="H1891" t="str">
            <v>Dağıtım-OG</v>
          </cell>
          <cell r="I1891" t="str">
            <v>Uzun</v>
          </cell>
          <cell r="J1891" t="str">
            <v>Şebeke işletmecisi</v>
          </cell>
          <cell r="K1891" t="str">
            <v>Bildirimli</v>
          </cell>
          <cell r="W1891">
            <v>0</v>
          </cell>
          <cell r="X1891">
            <v>11.617888346744476</v>
          </cell>
          <cell r="Y1891">
            <v>0</v>
          </cell>
          <cell r="Z1891">
            <v>24.162057960599356</v>
          </cell>
          <cell r="AA1891">
            <v>73.717529582448236</v>
          </cell>
          <cell r="AB1891">
            <v>25.501627370908327</v>
          </cell>
          <cell r="AC1891">
            <v>0</v>
          </cell>
          <cell r="AD1891">
            <v>0</v>
          </cell>
        </row>
        <row r="1892">
          <cell r="H1892" t="str">
            <v>Dağıtım-OG</v>
          </cell>
          <cell r="I1892" t="str">
            <v>Uzun</v>
          </cell>
          <cell r="J1892" t="str">
            <v>Şebeke işletmecisi</v>
          </cell>
          <cell r="K1892" t="str">
            <v>Bildirimsiz</v>
          </cell>
          <cell r="W1892">
            <v>0</v>
          </cell>
          <cell r="X1892">
            <v>1.1842553214057767</v>
          </cell>
          <cell r="Y1892">
            <v>0</v>
          </cell>
          <cell r="Z1892">
            <v>0.20596280264974398</v>
          </cell>
          <cell r="AA1892">
            <v>1.1294229936775423E-3</v>
          </cell>
          <cell r="AB1892">
            <v>0.17440238745122907</v>
          </cell>
          <cell r="AC1892">
            <v>0</v>
          </cell>
          <cell r="AD1892">
            <v>0</v>
          </cell>
        </row>
        <row r="1893">
          <cell r="H1893" t="str">
            <v>Dağıtım-AG</v>
          </cell>
          <cell r="I1893" t="str">
            <v>Uzun</v>
          </cell>
          <cell r="J1893" t="str">
            <v>Şebeke işletmecisi</v>
          </cell>
          <cell r="K1893" t="str">
            <v>Bildirimsiz</v>
          </cell>
          <cell r="W1893">
            <v>0</v>
          </cell>
          <cell r="X1893">
            <v>1.1079834641255135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0</v>
          </cell>
        </row>
        <row r="1894">
          <cell r="H1894" t="str">
            <v>Dağıtım-AG</v>
          </cell>
          <cell r="I1894" t="str">
            <v>Uzun</v>
          </cell>
          <cell r="J1894" t="str">
            <v>Şebeke işletmecisi</v>
          </cell>
          <cell r="K1894" t="str">
            <v>Bildirimsiz</v>
          </cell>
          <cell r="W1894">
            <v>0</v>
          </cell>
          <cell r="X1894">
            <v>279.1932674514261</v>
          </cell>
          <cell r="Y1894">
            <v>0</v>
          </cell>
          <cell r="Z1894">
            <v>0</v>
          </cell>
          <cell r="AA1894">
            <v>0</v>
          </cell>
          <cell r="AB1894">
            <v>60.608590421840667</v>
          </cell>
          <cell r="AC1894">
            <v>0</v>
          </cell>
          <cell r="AD1894">
            <v>0</v>
          </cell>
        </row>
        <row r="1895">
          <cell r="H1895" t="str">
            <v>Dağıtım-OG</v>
          </cell>
          <cell r="I1895" t="str">
            <v>Kısa</v>
          </cell>
          <cell r="J1895" t="str">
            <v>Şebeke işletmecisi</v>
          </cell>
          <cell r="K1895" t="str">
            <v>Bildirimsiz</v>
          </cell>
          <cell r="W1895">
            <v>0</v>
          </cell>
          <cell r="X1895">
            <v>3.7633556850649392</v>
          </cell>
          <cell r="Y1895">
            <v>0</v>
          </cell>
          <cell r="Z1895">
            <v>7.9782929626305829E-2</v>
          </cell>
          <cell r="AA1895">
            <v>3.3034920839817574</v>
          </cell>
          <cell r="AB1895">
            <v>0.93753581506768013</v>
          </cell>
          <cell r="AC1895">
            <v>0</v>
          </cell>
          <cell r="AD1895">
            <v>0.11950283502551572</v>
          </cell>
        </row>
        <row r="1896">
          <cell r="H1896" t="str">
            <v>Dağıtım-OG</v>
          </cell>
          <cell r="I1896" t="str">
            <v>Uzun</v>
          </cell>
          <cell r="J1896" t="str">
            <v>Şebeke işletmecisi</v>
          </cell>
          <cell r="K1896" t="str">
            <v>Bildirimsiz</v>
          </cell>
          <cell r="W1896">
            <v>40.95617672925443</v>
          </cell>
          <cell r="X1896">
            <v>282.37803802251392</v>
          </cell>
          <cell r="Y1896">
            <v>0</v>
          </cell>
          <cell r="Z1896">
            <v>2.8679214012371997E-2</v>
          </cell>
          <cell r="AA1896">
            <v>1435.3077965979139</v>
          </cell>
          <cell r="AB1896">
            <v>331.31101973033901</v>
          </cell>
          <cell r="AC1896">
            <v>0</v>
          </cell>
          <cell r="AD1896">
            <v>0</v>
          </cell>
        </row>
        <row r="1897">
          <cell r="H1897" t="str">
            <v>Dağıtım-OG</v>
          </cell>
          <cell r="I1897" t="str">
            <v>Uzun</v>
          </cell>
          <cell r="J1897" t="str">
            <v>Şebeke işletmecisi</v>
          </cell>
          <cell r="K1897" t="str">
            <v>Bildirimsiz</v>
          </cell>
          <cell r="W1897">
            <v>0</v>
          </cell>
          <cell r="X1897">
            <v>3.1464550350188656</v>
          </cell>
          <cell r="Y1897">
            <v>3.5773011584384534E-2</v>
          </cell>
          <cell r="Z1897">
            <v>0.47833106788130364</v>
          </cell>
          <cell r="AA1897">
            <v>0.22448722875832891</v>
          </cell>
          <cell r="AB1897">
            <v>0.36141735025259658</v>
          </cell>
          <cell r="AC1897">
            <v>0</v>
          </cell>
          <cell r="AD1897">
            <v>0</v>
          </cell>
        </row>
        <row r="1898">
          <cell r="H1898" t="str">
            <v>Dağıtım-OG</v>
          </cell>
          <cell r="I1898" t="str">
            <v>Uzun</v>
          </cell>
          <cell r="J1898" t="str">
            <v>Şebeke işletmecisi</v>
          </cell>
          <cell r="K1898" t="str">
            <v>Bildirimsiz</v>
          </cell>
          <cell r="W1898">
            <v>0.59569435395779557</v>
          </cell>
          <cell r="X1898">
            <v>23.799115675251866</v>
          </cell>
          <cell r="Y1898">
            <v>0</v>
          </cell>
          <cell r="Z1898">
            <v>0.51851128687406611</v>
          </cell>
          <cell r="AA1898">
            <v>19.726472832984555</v>
          </cell>
          <cell r="AB1898">
            <v>7.0923910859554784</v>
          </cell>
          <cell r="AC1898">
            <v>0</v>
          </cell>
          <cell r="AD1898">
            <v>0</v>
          </cell>
        </row>
        <row r="1899">
          <cell r="H1899" t="str">
            <v>Dağıtım-OG</v>
          </cell>
          <cell r="I1899" t="str">
            <v>Uzun</v>
          </cell>
          <cell r="J1899" t="str">
            <v>Şebeke işletmecisi</v>
          </cell>
          <cell r="K1899" t="str">
            <v>Bildirimli</v>
          </cell>
          <cell r="W1899">
            <v>165.85980474098068</v>
          </cell>
          <cell r="X1899">
            <v>0</v>
          </cell>
          <cell r="Y1899">
            <v>0</v>
          </cell>
          <cell r="Z1899">
            <v>0</v>
          </cell>
          <cell r="AA1899">
            <v>2728.8498869596897</v>
          </cell>
          <cell r="AB1899">
            <v>0</v>
          </cell>
          <cell r="AC1899">
            <v>0</v>
          </cell>
          <cell r="AD1899">
            <v>0</v>
          </cell>
        </row>
        <row r="1900">
          <cell r="H1900" t="str">
            <v>Dağıtım-OG</v>
          </cell>
          <cell r="I1900" t="str">
            <v>Uzun</v>
          </cell>
          <cell r="J1900" t="str">
            <v>Şebeke işletmecisi</v>
          </cell>
          <cell r="K1900" t="str">
            <v>Bildirimli</v>
          </cell>
          <cell r="W1900">
            <v>0</v>
          </cell>
          <cell r="X1900">
            <v>469.63502381954339</v>
          </cell>
          <cell r="Y1900">
            <v>0</v>
          </cell>
          <cell r="Z1900">
            <v>54.30771873138562</v>
          </cell>
          <cell r="AA1900">
            <v>1.3049092400348665</v>
          </cell>
          <cell r="AB1900">
            <v>322.18182732050104</v>
          </cell>
          <cell r="AC1900">
            <v>0</v>
          </cell>
          <cell r="AD1900">
            <v>0</v>
          </cell>
        </row>
        <row r="1901">
          <cell r="H1901" t="str">
            <v>Dağıtım-AG</v>
          </cell>
          <cell r="I1901" t="str">
            <v>Uzun</v>
          </cell>
          <cell r="J1901" t="str">
            <v>Şebeke işletmecisi</v>
          </cell>
          <cell r="K1901" t="str">
            <v>Bildirimsiz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  <cell r="AB1901">
            <v>1.5604145589906477</v>
          </cell>
          <cell r="AC1901">
            <v>0</v>
          </cell>
          <cell r="AD1901">
            <v>0</v>
          </cell>
        </row>
        <row r="1902">
          <cell r="H1902" t="str">
            <v>Dağıtım-OG</v>
          </cell>
          <cell r="I1902" t="str">
            <v>Kısa</v>
          </cell>
          <cell r="J1902" t="str">
            <v>Şebeke işletmecisi</v>
          </cell>
          <cell r="K1902" t="str">
            <v>Bildirimsiz</v>
          </cell>
          <cell r="W1902">
            <v>0.32135016158925123</v>
          </cell>
          <cell r="X1902">
            <v>17.552095256584462</v>
          </cell>
          <cell r="Y1902">
            <v>9.5605051880422925E-2</v>
          </cell>
          <cell r="Z1902">
            <v>1.5727578805940213E-2</v>
          </cell>
          <cell r="AA1902">
            <v>5.2220762940840251</v>
          </cell>
          <cell r="AB1902">
            <v>12.17775091382665</v>
          </cell>
          <cell r="AC1902">
            <v>1.746334350909551</v>
          </cell>
          <cell r="AD1902">
            <v>5.1603515814199383</v>
          </cell>
        </row>
        <row r="1903">
          <cell r="H1903" t="str">
            <v>Dağıtım-OG</v>
          </cell>
          <cell r="I1903" t="str">
            <v>Uzun</v>
          </cell>
          <cell r="J1903" t="str">
            <v>Şebeke işletmecisi</v>
          </cell>
          <cell r="K1903" t="str">
            <v>Bildirimsiz</v>
          </cell>
          <cell r="W1903">
            <v>0</v>
          </cell>
          <cell r="X1903">
            <v>41.041095150556608</v>
          </cell>
          <cell r="Y1903">
            <v>0</v>
          </cell>
          <cell r="Z1903">
            <v>0.29603162976091574</v>
          </cell>
          <cell r="AA1903">
            <v>0</v>
          </cell>
          <cell r="AB1903">
            <v>11.436535691611281</v>
          </cell>
          <cell r="AC1903">
            <v>0</v>
          </cell>
          <cell r="AD1903">
            <v>0</v>
          </cell>
        </row>
        <row r="1904">
          <cell r="H1904" t="str">
            <v>Dağıtım-AG</v>
          </cell>
          <cell r="I1904" t="str">
            <v>Uzun</v>
          </cell>
          <cell r="J1904" t="str">
            <v>Şebeke işletmecisi</v>
          </cell>
          <cell r="K1904" t="str">
            <v>Bildirimsiz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</row>
        <row r="1905">
          <cell r="H1905" t="str">
            <v>Dağıtım-OG</v>
          </cell>
          <cell r="I1905" t="str">
            <v>Kısa</v>
          </cell>
          <cell r="J1905" t="str">
            <v>Şebeke işletmecisi</v>
          </cell>
          <cell r="K1905" t="str">
            <v>Bildirimsiz</v>
          </cell>
          <cell r="W1905">
            <v>0</v>
          </cell>
          <cell r="X1905">
            <v>0.57147827061974765</v>
          </cell>
          <cell r="Y1905">
            <v>0</v>
          </cell>
          <cell r="Z1905">
            <v>0</v>
          </cell>
          <cell r="AA1905">
            <v>5.6853832521688893E-2</v>
          </cell>
          <cell r="AB1905">
            <v>4.1740008671702584E-2</v>
          </cell>
          <cell r="AC1905">
            <v>0</v>
          </cell>
          <cell r="AD1905">
            <v>0</v>
          </cell>
        </row>
        <row r="1906">
          <cell r="H1906" t="str">
            <v>Dağıtım-AG</v>
          </cell>
          <cell r="I1906" t="str">
            <v>Uzun</v>
          </cell>
          <cell r="J1906" t="str">
            <v>Şebeke işletmecisi</v>
          </cell>
          <cell r="K1906" t="str">
            <v>Bildirimsiz</v>
          </cell>
          <cell r="W1906">
            <v>0</v>
          </cell>
          <cell r="X1906">
            <v>0.62652811521877205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</row>
        <row r="1907">
          <cell r="H1907" t="str">
            <v>Dağıtım-OG</v>
          </cell>
          <cell r="I1907" t="str">
            <v>Uzun</v>
          </cell>
          <cell r="J1907" t="str">
            <v>Şebeke işletmecisi</v>
          </cell>
          <cell r="K1907" t="str">
            <v>Bildirimsiz</v>
          </cell>
          <cell r="W1907">
            <v>0.14839642445262224</v>
          </cell>
          <cell r="X1907">
            <v>124.19756368009818</v>
          </cell>
          <cell r="Y1907">
            <v>5.883431694161751</v>
          </cell>
          <cell r="Z1907">
            <v>19.633852138988232</v>
          </cell>
          <cell r="AA1907">
            <v>3.5636182110619847</v>
          </cell>
          <cell r="AB1907">
            <v>117.4828342511148</v>
          </cell>
          <cell r="AC1907">
            <v>64.884859689978114</v>
          </cell>
          <cell r="AD1907">
            <v>0</v>
          </cell>
        </row>
        <row r="1908">
          <cell r="H1908" t="str">
            <v>Dağıtım-OG</v>
          </cell>
          <cell r="I1908" t="str">
            <v>Uzun</v>
          </cell>
          <cell r="J1908" t="str">
            <v>Şebeke işletmecisi</v>
          </cell>
          <cell r="K1908" t="str">
            <v>Bildirimli</v>
          </cell>
          <cell r="W1908">
            <v>0</v>
          </cell>
          <cell r="X1908">
            <v>3.4153193100508772</v>
          </cell>
          <cell r="Y1908">
            <v>0</v>
          </cell>
          <cell r="Z1908">
            <v>0</v>
          </cell>
          <cell r="AA1908">
            <v>3.200309004727671</v>
          </cell>
          <cell r="AB1908">
            <v>241.26578384847301</v>
          </cell>
          <cell r="AC1908">
            <v>102.19543218550011</v>
          </cell>
          <cell r="AD1908">
            <v>111.29785853121072</v>
          </cell>
        </row>
        <row r="1909">
          <cell r="H1909" t="str">
            <v>Dağıtım-AG</v>
          </cell>
          <cell r="I1909" t="str">
            <v>Uzun</v>
          </cell>
          <cell r="J1909" t="str">
            <v>Şebeke işletmecisi</v>
          </cell>
          <cell r="K1909" t="str">
            <v>Bildirimsiz</v>
          </cell>
          <cell r="W1909">
            <v>0</v>
          </cell>
          <cell r="X1909">
            <v>0.27743079171652069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1910">
          <cell r="H1910" t="str">
            <v>Dağıtım-OG</v>
          </cell>
          <cell r="I1910" t="str">
            <v>Kısa</v>
          </cell>
          <cell r="J1910" t="str">
            <v>Şebeke işletmecisi</v>
          </cell>
          <cell r="K1910" t="str">
            <v>Bildirimsiz</v>
          </cell>
          <cell r="W1910">
            <v>0</v>
          </cell>
          <cell r="X1910">
            <v>14.268738287200907</v>
          </cell>
          <cell r="Y1910">
            <v>4.7099434976332913E-2</v>
          </cell>
          <cell r="Z1910">
            <v>0.27452156004247341</v>
          </cell>
          <cell r="AA1910">
            <v>2.3784129363050011</v>
          </cell>
          <cell r="AB1910">
            <v>5.8067990393164592</v>
          </cell>
          <cell r="AC1910">
            <v>5.568926857106181</v>
          </cell>
          <cell r="AD1910">
            <v>0</v>
          </cell>
        </row>
        <row r="1911">
          <cell r="H1911" t="str">
            <v>Dağıtım-AG</v>
          </cell>
          <cell r="I1911" t="str">
            <v>Uzun</v>
          </cell>
          <cell r="J1911" t="str">
            <v>Dışsal</v>
          </cell>
          <cell r="K1911" t="str">
            <v>Bildirimsiz</v>
          </cell>
          <cell r="W1911">
            <v>0</v>
          </cell>
          <cell r="X1911">
            <v>0.91619794880249561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</row>
        <row r="1912">
          <cell r="H1912" t="str">
            <v>Dağıtım-OG</v>
          </cell>
          <cell r="I1912" t="str">
            <v>Kısa</v>
          </cell>
          <cell r="J1912" t="str">
            <v>Şebeke işletmecisi</v>
          </cell>
          <cell r="K1912" t="str">
            <v>Bildirimsiz</v>
          </cell>
          <cell r="W1912">
            <v>5.2209539464533328E-3</v>
          </cell>
          <cell r="X1912">
            <v>1.5826313184055354</v>
          </cell>
          <cell r="Y1912">
            <v>0</v>
          </cell>
          <cell r="Z1912">
            <v>0.72606314659482496</v>
          </cell>
          <cell r="AA1912">
            <v>0</v>
          </cell>
          <cell r="AB1912">
            <v>0.9081321071474906</v>
          </cell>
          <cell r="AC1912">
            <v>0</v>
          </cell>
          <cell r="AD1912">
            <v>0</v>
          </cell>
        </row>
        <row r="1913">
          <cell r="H1913" t="str">
            <v>Dağıtım-OG</v>
          </cell>
          <cell r="I1913" t="str">
            <v>Uzun</v>
          </cell>
          <cell r="J1913" t="str">
            <v>Şebeke işletmecisi</v>
          </cell>
          <cell r="K1913" t="str">
            <v>Bildirimsiz</v>
          </cell>
          <cell r="W1913">
            <v>0</v>
          </cell>
          <cell r="X1913">
            <v>7.9998198638382929</v>
          </cell>
          <cell r="Y1913">
            <v>0</v>
          </cell>
          <cell r="Z1913">
            <v>0</v>
          </cell>
          <cell r="AA1913">
            <v>0</v>
          </cell>
          <cell r="AB1913">
            <v>5.8980042326973781</v>
          </cell>
          <cell r="AC1913">
            <v>0</v>
          </cell>
          <cell r="AD1913">
            <v>0</v>
          </cell>
        </row>
        <row r="1914">
          <cell r="H1914" t="str">
            <v>Dağıtım-OG</v>
          </cell>
          <cell r="I1914" t="str">
            <v>Uzun</v>
          </cell>
          <cell r="J1914" t="str">
            <v>Şebeke işletmecisi</v>
          </cell>
          <cell r="K1914" t="str">
            <v>Bildirimsiz</v>
          </cell>
          <cell r="W1914">
            <v>0.26003978697262226</v>
          </cell>
          <cell r="X1914">
            <v>22.157494427231128</v>
          </cell>
          <cell r="Y1914">
            <v>0</v>
          </cell>
          <cell r="Z1914">
            <v>12.654687464738917</v>
          </cell>
          <cell r="AA1914">
            <v>8.0971940225258834</v>
          </cell>
          <cell r="AB1914">
            <v>9.144922621497658</v>
          </cell>
          <cell r="AC1914">
            <v>0</v>
          </cell>
          <cell r="AD1914">
            <v>0</v>
          </cell>
        </row>
        <row r="1915">
          <cell r="H1915" t="str">
            <v>Dağıtım-OG</v>
          </cell>
          <cell r="I1915" t="str">
            <v>Uzun</v>
          </cell>
          <cell r="J1915" t="str">
            <v>Şebeke işletmecisi</v>
          </cell>
          <cell r="K1915" t="str">
            <v>Bildirimsiz</v>
          </cell>
          <cell r="W1915">
            <v>0</v>
          </cell>
          <cell r="X1915">
            <v>24.727515426130257</v>
          </cell>
          <cell r="Y1915">
            <v>0</v>
          </cell>
          <cell r="Z1915">
            <v>2.0147615875145117</v>
          </cell>
          <cell r="AA1915">
            <v>2.5820729259145261</v>
          </cell>
          <cell r="AB1915">
            <v>10.410730584330391</v>
          </cell>
          <cell r="AC1915">
            <v>0</v>
          </cell>
          <cell r="AD1915">
            <v>0</v>
          </cell>
        </row>
        <row r="1916">
          <cell r="H1916" t="str">
            <v>Dağıtım-AG</v>
          </cell>
          <cell r="I1916" t="str">
            <v>Uzun</v>
          </cell>
          <cell r="J1916" t="str">
            <v>Şebeke işletmecisi</v>
          </cell>
          <cell r="K1916" t="str">
            <v>Bildirimsiz</v>
          </cell>
          <cell r="W1916">
            <v>0</v>
          </cell>
          <cell r="X1916">
            <v>25.125691457275753</v>
          </cell>
          <cell r="Y1916">
            <v>0</v>
          </cell>
          <cell r="Z1916">
            <v>0</v>
          </cell>
          <cell r="AA1916">
            <v>0</v>
          </cell>
          <cell r="AB1916">
            <v>4.8766245392829584</v>
          </cell>
          <cell r="AC1916">
            <v>0</v>
          </cell>
          <cell r="AD1916">
            <v>0</v>
          </cell>
        </row>
        <row r="1917">
          <cell r="H1917" t="str">
            <v>Dağıtım-OG</v>
          </cell>
          <cell r="I1917" t="str">
            <v>Uzun</v>
          </cell>
          <cell r="J1917" t="str">
            <v>Şebeke işletmecisi</v>
          </cell>
          <cell r="K1917" t="str">
            <v>Bildirimsiz</v>
          </cell>
          <cell r="W1917">
            <v>0</v>
          </cell>
          <cell r="X1917">
            <v>0</v>
          </cell>
          <cell r="Y1917">
            <v>70.105558694829483</v>
          </cell>
          <cell r="Z1917">
            <v>21.653962501629913</v>
          </cell>
          <cell r="AA1917">
            <v>0</v>
          </cell>
          <cell r="AB1917">
            <v>5.5295646481833831</v>
          </cell>
          <cell r="AC1917">
            <v>0</v>
          </cell>
          <cell r="AD1917">
            <v>0</v>
          </cell>
        </row>
        <row r="1918">
          <cell r="H1918" t="str">
            <v>Dağıtım-AG</v>
          </cell>
          <cell r="I1918" t="str">
            <v>Uzun</v>
          </cell>
          <cell r="J1918" t="str">
            <v>Şebeke işletmecisi</v>
          </cell>
          <cell r="K1918" t="str">
            <v>Bildirimsiz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0.92671712123794259</v>
          </cell>
          <cell r="AC1918">
            <v>0</v>
          </cell>
          <cell r="AD1918">
            <v>0</v>
          </cell>
        </row>
        <row r="1919">
          <cell r="H1919" t="str">
            <v>Dağıtım-OG</v>
          </cell>
          <cell r="I1919" t="str">
            <v>Uzun</v>
          </cell>
          <cell r="J1919" t="str">
            <v>Şebeke işletmecisi</v>
          </cell>
          <cell r="K1919" t="str">
            <v>Bildirimsiz</v>
          </cell>
          <cell r="W1919">
            <v>0</v>
          </cell>
          <cell r="X1919">
            <v>21.595939215772372</v>
          </cell>
          <cell r="Y1919">
            <v>0</v>
          </cell>
          <cell r="Z1919">
            <v>9.6582353236879456E-2</v>
          </cell>
          <cell r="AA1919">
            <v>1.1602662383390998</v>
          </cell>
          <cell r="AB1919">
            <v>5.7220516323490127</v>
          </cell>
          <cell r="AC1919">
            <v>0</v>
          </cell>
          <cell r="AD1919">
            <v>0</v>
          </cell>
        </row>
        <row r="1920">
          <cell r="H1920" t="str">
            <v>Dağıtım-OG</v>
          </cell>
          <cell r="I1920" t="str">
            <v>Uzun</v>
          </cell>
          <cell r="J1920" t="str">
            <v>Şebeke işletmecisi</v>
          </cell>
          <cell r="K1920" t="str">
            <v>Bildirimsiz</v>
          </cell>
          <cell r="W1920">
            <v>0.33809254234133329</v>
          </cell>
          <cell r="X1920">
            <v>79.823484325628343</v>
          </cell>
          <cell r="Y1920">
            <v>0</v>
          </cell>
          <cell r="Z1920">
            <v>7.3802323535192453</v>
          </cell>
          <cell r="AA1920">
            <v>3.4953265268665259</v>
          </cell>
          <cell r="AB1920">
            <v>21.402862042577649</v>
          </cell>
          <cell r="AC1920">
            <v>0</v>
          </cell>
          <cell r="AD1920">
            <v>0</v>
          </cell>
        </row>
        <row r="1921">
          <cell r="H1921" t="str">
            <v>Dağıtım-AG</v>
          </cell>
          <cell r="I1921" t="str">
            <v>Uzun</v>
          </cell>
          <cell r="J1921" t="str">
            <v>Şebeke işletmecisi</v>
          </cell>
          <cell r="K1921" t="str">
            <v>Bildirimsiz</v>
          </cell>
          <cell r="W1921">
            <v>0</v>
          </cell>
          <cell r="X1921">
            <v>13.045174389923236</v>
          </cell>
          <cell r="Y1921">
            <v>0</v>
          </cell>
          <cell r="Z1921">
            <v>0</v>
          </cell>
          <cell r="AA1921">
            <v>0</v>
          </cell>
          <cell r="AB1921">
            <v>2.7773036756285854</v>
          </cell>
          <cell r="AC1921">
            <v>0</v>
          </cell>
          <cell r="AD1921">
            <v>0</v>
          </cell>
        </row>
        <row r="1922">
          <cell r="H1922" t="str">
            <v>Dağıtım-AG</v>
          </cell>
          <cell r="I1922" t="str">
            <v>Uzun</v>
          </cell>
          <cell r="J1922" t="str">
            <v>Şebeke işletmecisi</v>
          </cell>
          <cell r="K1922" t="str">
            <v>Bildirimsiz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0</v>
          </cell>
        </row>
        <row r="1923">
          <cell r="H1923" t="str">
            <v>Dağıtım-OG</v>
          </cell>
          <cell r="I1923" t="str">
            <v>Uzun</v>
          </cell>
          <cell r="J1923" t="str">
            <v>Şebeke işletmecisi</v>
          </cell>
          <cell r="K1923" t="str">
            <v>Bildirimsiz</v>
          </cell>
          <cell r="W1923">
            <v>5.5760951391534475E-2</v>
          </cell>
          <cell r="X1923">
            <v>77.5344883047552</v>
          </cell>
          <cell r="Y1923">
            <v>0</v>
          </cell>
          <cell r="Z1923">
            <v>1.9781369226722831</v>
          </cell>
          <cell r="AA1923">
            <v>2.9680571277500709</v>
          </cell>
          <cell r="AB1923">
            <v>33.82327273973997</v>
          </cell>
          <cell r="AC1923">
            <v>0</v>
          </cell>
          <cell r="AD1923">
            <v>0</v>
          </cell>
        </row>
        <row r="1924">
          <cell r="H1924" t="str">
            <v>Dağıtım-AG</v>
          </cell>
          <cell r="I1924" t="str">
            <v>Uzun</v>
          </cell>
          <cell r="J1924" t="str">
            <v>Şebeke işletmecisi</v>
          </cell>
          <cell r="K1924" t="str">
            <v>Bildirimsiz</v>
          </cell>
          <cell r="W1924">
            <v>0</v>
          </cell>
          <cell r="X1924">
            <v>0.25245441641827554</v>
          </cell>
          <cell r="Y1924">
            <v>0</v>
          </cell>
          <cell r="Z1924">
            <v>0</v>
          </cell>
          <cell r="AA1924">
            <v>0</v>
          </cell>
          <cell r="AB1924">
            <v>0.31388503996657036</v>
          </cell>
          <cell r="AC1924">
            <v>0</v>
          </cell>
          <cell r="AD1924">
            <v>0</v>
          </cell>
        </row>
        <row r="1925">
          <cell r="H1925" t="str">
            <v>Dağıtım-AG</v>
          </cell>
          <cell r="I1925" t="str">
            <v>Uzun</v>
          </cell>
          <cell r="J1925" t="str">
            <v>Şebeke işletmecisi</v>
          </cell>
          <cell r="K1925" t="str">
            <v>Bildirimli</v>
          </cell>
          <cell r="W1925">
            <v>0</v>
          </cell>
          <cell r="X1925">
            <v>191.13292576094915</v>
          </cell>
          <cell r="Y1925">
            <v>0</v>
          </cell>
          <cell r="Z1925">
            <v>6.510406705632426</v>
          </cell>
          <cell r="AA1925">
            <v>0</v>
          </cell>
          <cell r="AB1925">
            <v>75.05202680674968</v>
          </cell>
          <cell r="AC1925">
            <v>0</v>
          </cell>
          <cell r="AD1925">
            <v>0</v>
          </cell>
        </row>
        <row r="1926">
          <cell r="H1926" t="str">
            <v>Dağıtım-AG</v>
          </cell>
          <cell r="I1926" t="str">
            <v>Uzun</v>
          </cell>
          <cell r="J1926" t="str">
            <v>Dışsal</v>
          </cell>
          <cell r="K1926" t="str">
            <v>Bildirimsiz</v>
          </cell>
          <cell r="W1926">
            <v>0</v>
          </cell>
          <cell r="X1926">
            <v>0.42178338790533609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0</v>
          </cell>
        </row>
        <row r="1927">
          <cell r="H1927" t="str">
            <v>Dağıtım-OG</v>
          </cell>
          <cell r="I1927" t="str">
            <v>Uzun</v>
          </cell>
          <cell r="J1927" t="str">
            <v>Şebeke işletmecisi</v>
          </cell>
          <cell r="K1927" t="str">
            <v>Bildirimsiz</v>
          </cell>
          <cell r="W1927">
            <v>0</v>
          </cell>
          <cell r="X1927">
            <v>14.484716788293065</v>
          </cell>
          <cell r="Y1927">
            <v>0.13176045069536962</v>
          </cell>
          <cell r="Z1927">
            <v>1.1089089771497702</v>
          </cell>
          <cell r="AA1927">
            <v>0</v>
          </cell>
          <cell r="AB1927">
            <v>4.8926984807947997</v>
          </cell>
          <cell r="AC1927">
            <v>0</v>
          </cell>
          <cell r="AD1927">
            <v>0</v>
          </cell>
        </row>
        <row r="1928">
          <cell r="H1928" t="str">
            <v>Dağıtım-OG</v>
          </cell>
          <cell r="I1928" t="str">
            <v>Kısa</v>
          </cell>
          <cell r="J1928" t="str">
            <v>Şebeke işletmecisi</v>
          </cell>
          <cell r="K1928" t="str">
            <v>Bildirimsiz</v>
          </cell>
          <cell r="W1928">
            <v>5.4714917997155561E-3</v>
          </cell>
          <cell r="X1928">
            <v>1.2999992891508754</v>
          </cell>
          <cell r="Y1928">
            <v>0</v>
          </cell>
          <cell r="Z1928">
            <v>0.12542665292792807</v>
          </cell>
          <cell r="AA1928">
            <v>5.6779169293658893E-2</v>
          </cell>
          <cell r="AB1928">
            <v>0.32841471346476719</v>
          </cell>
          <cell r="AC1928">
            <v>0</v>
          </cell>
          <cell r="AD1928">
            <v>0</v>
          </cell>
        </row>
        <row r="1929">
          <cell r="H1929" t="str">
            <v>Dağıtım-OG</v>
          </cell>
          <cell r="I1929" t="str">
            <v>Uzun</v>
          </cell>
          <cell r="J1929" t="str">
            <v>Şebeke işletmecisi</v>
          </cell>
          <cell r="K1929" t="str">
            <v>Bildirimsiz</v>
          </cell>
          <cell r="W1929">
            <v>0</v>
          </cell>
          <cell r="X1929">
            <v>101.10638742355984</v>
          </cell>
          <cell r="Y1929">
            <v>0</v>
          </cell>
          <cell r="Z1929">
            <v>0</v>
          </cell>
          <cell r="AA1929">
            <v>0</v>
          </cell>
          <cell r="AB1929">
            <v>22.161037645154433</v>
          </cell>
          <cell r="AC1929">
            <v>0</v>
          </cell>
          <cell r="AD1929">
            <v>0</v>
          </cell>
        </row>
        <row r="1930">
          <cell r="H1930" t="str">
            <v>Dağıtım-OG</v>
          </cell>
          <cell r="I1930" t="str">
            <v>Uzun</v>
          </cell>
          <cell r="J1930" t="str">
            <v>Şebeke işletmecisi</v>
          </cell>
          <cell r="K1930" t="str">
            <v>Bildirimsiz</v>
          </cell>
          <cell r="W1930">
            <v>0</v>
          </cell>
          <cell r="X1930">
            <v>12.031795328326853</v>
          </cell>
          <cell r="Y1930">
            <v>0</v>
          </cell>
          <cell r="Z1930">
            <v>3.864244360816609E-3</v>
          </cell>
          <cell r="AA1930">
            <v>18.881171165960829</v>
          </cell>
          <cell r="AB1930">
            <v>24.880824699423219</v>
          </cell>
          <cell r="AC1930">
            <v>0</v>
          </cell>
          <cell r="AD1930">
            <v>0</v>
          </cell>
        </row>
        <row r="1931">
          <cell r="H1931" t="str">
            <v>Dağıtım-AG</v>
          </cell>
          <cell r="I1931" t="str">
            <v>Uzun</v>
          </cell>
          <cell r="J1931" t="str">
            <v>Dışsal</v>
          </cell>
          <cell r="K1931" t="str">
            <v>Bildirimsiz</v>
          </cell>
          <cell r="W1931">
            <v>0</v>
          </cell>
          <cell r="X1931">
            <v>0.28892645863291683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</row>
        <row r="1932">
          <cell r="H1932" t="str">
            <v>Dağıtım-AG</v>
          </cell>
          <cell r="I1932" t="str">
            <v>Uzun</v>
          </cell>
          <cell r="J1932" t="str">
            <v>Şebeke işletmecisi</v>
          </cell>
          <cell r="K1932" t="str">
            <v>Bildirimsiz</v>
          </cell>
          <cell r="W1932">
            <v>0</v>
          </cell>
          <cell r="X1932">
            <v>70.228656471889607</v>
          </cell>
          <cell r="Y1932">
            <v>0</v>
          </cell>
          <cell r="Z1932">
            <v>9.4164894570341634E-2</v>
          </cell>
          <cell r="AA1932">
            <v>0</v>
          </cell>
          <cell r="AB1932">
            <v>13.609759078143284</v>
          </cell>
          <cell r="AC1932">
            <v>0</v>
          </cell>
          <cell r="AD1932">
            <v>0</v>
          </cell>
        </row>
        <row r="1933">
          <cell r="H1933" t="str">
            <v>Dağıtım-AG</v>
          </cell>
          <cell r="I1933" t="str">
            <v>Uzun</v>
          </cell>
          <cell r="J1933" t="str">
            <v>Şebeke işletmecisi</v>
          </cell>
          <cell r="K1933" t="str">
            <v>Bildirimsiz</v>
          </cell>
          <cell r="W1933">
            <v>0</v>
          </cell>
          <cell r="X1933">
            <v>15.833515676194084</v>
          </cell>
          <cell r="Y1933">
            <v>0</v>
          </cell>
          <cell r="Z1933">
            <v>0.1117101304488019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</row>
        <row r="1934">
          <cell r="H1934" t="str">
            <v>Dağıtım-OG</v>
          </cell>
          <cell r="I1934" t="str">
            <v>Uzun</v>
          </cell>
          <cell r="J1934" t="str">
            <v>Şebeke işletmecisi</v>
          </cell>
          <cell r="K1934" t="str">
            <v>Bildirimsiz</v>
          </cell>
          <cell r="W1934">
            <v>0</v>
          </cell>
          <cell r="X1934">
            <v>2.1744753019791951</v>
          </cell>
          <cell r="Y1934">
            <v>5.2787856976847181</v>
          </cell>
          <cell r="Z1934">
            <v>0.23654788597600068</v>
          </cell>
          <cell r="AA1934">
            <v>5.3626759356542015</v>
          </cell>
          <cell r="AB1934">
            <v>0.51641599871095756</v>
          </cell>
          <cell r="AC1934">
            <v>0</v>
          </cell>
          <cell r="AD1934">
            <v>0</v>
          </cell>
        </row>
        <row r="1935">
          <cell r="H1935" t="str">
            <v>Dağıtım-OG</v>
          </cell>
          <cell r="I1935" t="str">
            <v>Uzun</v>
          </cell>
          <cell r="J1935" t="str">
            <v>Şebeke işletmecisi</v>
          </cell>
          <cell r="K1935" t="str">
            <v>Bildirimsiz</v>
          </cell>
          <cell r="W1935">
            <v>4.5058945031487188</v>
          </cell>
          <cell r="X1935">
            <v>9.5849956744113953</v>
          </cell>
          <cell r="Y1935">
            <v>0</v>
          </cell>
          <cell r="Z1935">
            <v>0</v>
          </cell>
          <cell r="AA1935">
            <v>8.826414099273E-2</v>
          </cell>
          <cell r="AB1935">
            <v>2.059840594774855</v>
          </cell>
          <cell r="AC1935">
            <v>0</v>
          </cell>
          <cell r="AD1935">
            <v>0</v>
          </cell>
        </row>
        <row r="1936">
          <cell r="H1936" t="str">
            <v>Dağıtım-AG</v>
          </cell>
          <cell r="I1936" t="str">
            <v>Uzun</v>
          </cell>
          <cell r="J1936" t="str">
            <v>Şebeke işletmecisi</v>
          </cell>
          <cell r="K1936" t="str">
            <v>Bildirimsiz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  <cell r="AB1936">
            <v>1.8224963213039285</v>
          </cell>
          <cell r="AC1936">
            <v>0</v>
          </cell>
          <cell r="AD1936">
            <v>0</v>
          </cell>
        </row>
        <row r="1937">
          <cell r="H1937" t="str">
            <v>Dağıtım-OG</v>
          </cell>
          <cell r="I1937" t="str">
            <v>Uzun</v>
          </cell>
          <cell r="J1937" t="str">
            <v>Şebeke işletmecisi</v>
          </cell>
          <cell r="K1937" t="str">
            <v>Bildirimsiz</v>
          </cell>
          <cell r="W1937">
            <v>0</v>
          </cell>
          <cell r="X1937">
            <v>4.6168510089531596</v>
          </cell>
          <cell r="Y1937">
            <v>0</v>
          </cell>
          <cell r="Z1937">
            <v>0</v>
          </cell>
          <cell r="AA1937">
            <v>0.90973413553473381</v>
          </cell>
          <cell r="AB1937">
            <v>3.4494940958067106</v>
          </cell>
          <cell r="AC1937">
            <v>0</v>
          </cell>
          <cell r="AD1937">
            <v>0</v>
          </cell>
        </row>
        <row r="1938">
          <cell r="H1938" t="str">
            <v>Dağıtım-OG</v>
          </cell>
          <cell r="I1938" t="str">
            <v>Uzun</v>
          </cell>
          <cell r="J1938" t="str">
            <v>Şebeke işletmecisi</v>
          </cell>
          <cell r="K1938" t="str">
            <v>Bildirimsiz</v>
          </cell>
          <cell r="W1938">
            <v>1.117332126272E-2</v>
          </cell>
          <cell r="X1938">
            <v>6.5138813005105369</v>
          </cell>
          <cell r="Y1938">
            <v>0</v>
          </cell>
          <cell r="Z1938">
            <v>0.89990233218305604</v>
          </cell>
          <cell r="AA1938">
            <v>0</v>
          </cell>
          <cell r="AB1938">
            <v>3.8418984363690627</v>
          </cell>
          <cell r="AC1938">
            <v>0</v>
          </cell>
          <cell r="AD1938">
            <v>0</v>
          </cell>
        </row>
        <row r="1939">
          <cell r="H1939" t="str">
            <v>Dağıtım-OG</v>
          </cell>
          <cell r="I1939" t="str">
            <v>Uzun</v>
          </cell>
          <cell r="J1939" t="str">
            <v>Şebeke işletmecisi</v>
          </cell>
          <cell r="K1939" t="str">
            <v>Bildirimsiz</v>
          </cell>
          <cell r="W1939">
            <v>3.013143895189331</v>
          </cell>
          <cell r="X1939">
            <v>142.61708434767456</v>
          </cell>
          <cell r="Y1939">
            <v>0</v>
          </cell>
          <cell r="Z1939">
            <v>0</v>
          </cell>
          <cell r="AA1939">
            <v>0</v>
          </cell>
          <cell r="AB1939">
            <v>19.7509893906456</v>
          </cell>
          <cell r="AC1939">
            <v>0</v>
          </cell>
          <cell r="AD1939">
            <v>0</v>
          </cell>
        </row>
        <row r="1940">
          <cell r="H1940" t="str">
            <v>Dağıtım-OG</v>
          </cell>
          <cell r="I1940" t="str">
            <v>Uzun</v>
          </cell>
          <cell r="J1940" t="str">
            <v>Şebeke işletmecisi</v>
          </cell>
          <cell r="K1940" t="str">
            <v>Bildirimli</v>
          </cell>
          <cell r="W1940">
            <v>214.91632134910071</v>
          </cell>
          <cell r="X1940">
            <v>452.90769399315889</v>
          </cell>
          <cell r="Y1940">
            <v>0</v>
          </cell>
          <cell r="Z1940">
            <v>0</v>
          </cell>
          <cell r="AA1940">
            <v>563.78230032528836</v>
          </cell>
          <cell r="AB1940">
            <v>594.59776518724664</v>
          </cell>
          <cell r="AC1940">
            <v>0</v>
          </cell>
          <cell r="AD1940">
            <v>0</v>
          </cell>
        </row>
        <row r="1941">
          <cell r="H1941" t="str">
            <v>Dağıtım-OG</v>
          </cell>
          <cell r="I1941" t="str">
            <v>Uzun</v>
          </cell>
          <cell r="J1941" t="str">
            <v>Şebeke işletmecisi</v>
          </cell>
          <cell r="K1941" t="str">
            <v>Bildirimsiz</v>
          </cell>
          <cell r="W1941">
            <v>0</v>
          </cell>
          <cell r="X1941">
            <v>1.5115124255422614</v>
          </cell>
          <cell r="Y1941">
            <v>0.42164871637695395</v>
          </cell>
          <cell r="Z1941">
            <v>0.2385389465082817</v>
          </cell>
          <cell r="AA1941">
            <v>0</v>
          </cell>
          <cell r="AB1941">
            <v>0.673062542452456</v>
          </cell>
          <cell r="AC1941">
            <v>0</v>
          </cell>
          <cell r="AD1941">
            <v>0</v>
          </cell>
        </row>
        <row r="1942">
          <cell r="H1942" t="str">
            <v>Dağıtım-OG</v>
          </cell>
          <cell r="I1942" t="str">
            <v>Uzun</v>
          </cell>
          <cell r="J1942" t="str">
            <v>Şebeke işletmecisi</v>
          </cell>
          <cell r="K1942" t="str">
            <v>Bildirimsiz</v>
          </cell>
          <cell r="W1942">
            <v>0.45118466175688343</v>
          </cell>
          <cell r="X1942">
            <v>0</v>
          </cell>
          <cell r="Y1942">
            <v>5.3495920611323857</v>
          </cell>
          <cell r="Z1942">
            <v>0</v>
          </cell>
          <cell r="AA1942">
            <v>4.316868726741462</v>
          </cell>
          <cell r="AB1942">
            <v>0</v>
          </cell>
          <cell r="AC1942">
            <v>0</v>
          </cell>
          <cell r="AD1942">
            <v>0</v>
          </cell>
        </row>
        <row r="1943">
          <cell r="H1943" t="str">
            <v>Dağıtım-AG</v>
          </cell>
          <cell r="I1943" t="str">
            <v>Uzun</v>
          </cell>
          <cell r="J1943" t="str">
            <v>Şebeke işletmecisi</v>
          </cell>
          <cell r="K1943" t="str">
            <v>Bildirimsiz</v>
          </cell>
          <cell r="W1943">
            <v>0</v>
          </cell>
          <cell r="X1943">
            <v>0.25434535229582222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</row>
        <row r="1944">
          <cell r="H1944" t="str">
            <v>Dağıtım-OG</v>
          </cell>
          <cell r="I1944" t="str">
            <v>Uzun</v>
          </cell>
          <cell r="J1944" t="str">
            <v>Şebeke işletmecisi</v>
          </cell>
          <cell r="K1944" t="str">
            <v>Bildirimsiz</v>
          </cell>
          <cell r="W1944">
            <v>7.3007490765297792E-2</v>
          </cell>
          <cell r="X1944">
            <v>19.831381376977212</v>
          </cell>
          <cell r="Y1944">
            <v>0</v>
          </cell>
          <cell r="Z1944">
            <v>0.36693488935674717</v>
          </cell>
          <cell r="AA1944">
            <v>5.734323489963721</v>
          </cell>
          <cell r="AB1944">
            <v>12.826205798736172</v>
          </cell>
          <cell r="AC1944">
            <v>68.736246224405718</v>
          </cell>
          <cell r="AD1944">
            <v>0</v>
          </cell>
        </row>
        <row r="1945">
          <cell r="H1945" t="str">
            <v>Dağıtım-AG</v>
          </cell>
          <cell r="I1945" t="str">
            <v>Uzun</v>
          </cell>
          <cell r="J1945" t="str">
            <v>Şebeke işletmecisi</v>
          </cell>
          <cell r="K1945" t="str">
            <v>Bildirimsiz</v>
          </cell>
          <cell r="W1945">
            <v>0</v>
          </cell>
          <cell r="X1945">
            <v>3.2276648741064968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0</v>
          </cell>
        </row>
        <row r="1946">
          <cell r="H1946" t="str">
            <v>Dağıtım-OG</v>
          </cell>
          <cell r="I1946" t="str">
            <v>Uzun</v>
          </cell>
          <cell r="J1946" t="str">
            <v>Şebeke işletmecisi</v>
          </cell>
          <cell r="K1946" t="str">
            <v>Bildirimsiz</v>
          </cell>
          <cell r="W1946">
            <v>0</v>
          </cell>
          <cell r="X1946">
            <v>24.706958079005801</v>
          </cell>
          <cell r="Y1946">
            <v>0</v>
          </cell>
          <cell r="Z1946">
            <v>0.1661236805722188</v>
          </cell>
          <cell r="AA1946">
            <v>0</v>
          </cell>
          <cell r="AB1946">
            <v>6.0972190146687861</v>
          </cell>
          <cell r="AC1946">
            <v>0</v>
          </cell>
          <cell r="AD1946">
            <v>0</v>
          </cell>
        </row>
        <row r="1947">
          <cell r="H1947" t="str">
            <v>Dağıtım-OG</v>
          </cell>
          <cell r="I1947" t="str">
            <v>Uzun</v>
          </cell>
          <cell r="J1947" t="str">
            <v>Şebeke işletmecisi</v>
          </cell>
          <cell r="K1947" t="str">
            <v>Bildirimsiz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141.5768112843291</v>
          </cell>
          <cell r="AB1947">
            <v>0</v>
          </cell>
          <cell r="AC1947">
            <v>0</v>
          </cell>
          <cell r="AD1947">
            <v>0</v>
          </cell>
        </row>
        <row r="1948">
          <cell r="H1948" t="str">
            <v>Dağıtım-AG</v>
          </cell>
          <cell r="I1948" t="str">
            <v>Uzun</v>
          </cell>
          <cell r="J1948" t="str">
            <v>Şebeke işletmecisi</v>
          </cell>
          <cell r="K1948" t="str">
            <v>Bildirimli</v>
          </cell>
          <cell r="W1948">
            <v>0</v>
          </cell>
          <cell r="X1948">
            <v>8.276404578320637</v>
          </cell>
          <cell r="Y1948">
            <v>0</v>
          </cell>
          <cell r="Z1948">
            <v>0</v>
          </cell>
          <cell r="AA1948">
            <v>0</v>
          </cell>
          <cell r="AB1948">
            <v>2.8558323963173629</v>
          </cell>
          <cell r="AC1948">
            <v>0</v>
          </cell>
          <cell r="AD1948">
            <v>0</v>
          </cell>
        </row>
        <row r="1949">
          <cell r="H1949" t="str">
            <v>Dağıtım-OG</v>
          </cell>
          <cell r="I1949" t="str">
            <v>Uzun</v>
          </cell>
          <cell r="J1949" t="str">
            <v>Şebeke işletmecisi</v>
          </cell>
          <cell r="K1949" t="str">
            <v>Bildirimsiz</v>
          </cell>
          <cell r="W1949">
            <v>0</v>
          </cell>
          <cell r="X1949">
            <v>26.442693717933093</v>
          </cell>
          <cell r="Y1949">
            <v>0</v>
          </cell>
          <cell r="Z1949">
            <v>4.6028970504334517</v>
          </cell>
          <cell r="AA1949">
            <v>1.8977902585795834</v>
          </cell>
          <cell r="AB1949">
            <v>9.0087259849852082</v>
          </cell>
          <cell r="AC1949">
            <v>0</v>
          </cell>
          <cell r="AD1949">
            <v>0</v>
          </cell>
        </row>
        <row r="1950">
          <cell r="H1950" t="str">
            <v>Dağıtım-OG</v>
          </cell>
          <cell r="I1950" t="str">
            <v>Uzun</v>
          </cell>
          <cell r="J1950" t="str">
            <v>Şebeke işletmecisi</v>
          </cell>
          <cell r="K1950" t="str">
            <v>Bildirimsiz</v>
          </cell>
          <cell r="W1950">
            <v>0</v>
          </cell>
          <cell r="X1950">
            <v>10.92011078669826</v>
          </cell>
          <cell r="Y1950">
            <v>0</v>
          </cell>
          <cell r="Z1950">
            <v>0</v>
          </cell>
          <cell r="AA1950">
            <v>0</v>
          </cell>
          <cell r="AB1950">
            <v>9.2355569963924733</v>
          </cell>
          <cell r="AC1950">
            <v>0</v>
          </cell>
          <cell r="AD1950">
            <v>0</v>
          </cell>
        </row>
        <row r="1951">
          <cell r="H1951" t="str">
            <v>Dağıtım-OG</v>
          </cell>
          <cell r="I1951" t="str">
            <v>Kısa</v>
          </cell>
          <cell r="J1951" t="str">
            <v>Şebeke işletmecisi</v>
          </cell>
          <cell r="K1951" t="str">
            <v>Bildirimsiz</v>
          </cell>
          <cell r="W1951">
            <v>0.81868611859848561</v>
          </cell>
          <cell r="X1951">
            <v>9.1751850758321165</v>
          </cell>
          <cell r="Y1951">
            <v>1.2511230192831762</v>
          </cell>
          <cell r="Z1951">
            <v>0.34794148764530142</v>
          </cell>
          <cell r="AA1951">
            <v>3.6887012622233675</v>
          </cell>
          <cell r="AB1951">
            <v>3.0537234358596015</v>
          </cell>
          <cell r="AC1951">
            <v>0</v>
          </cell>
          <cell r="AD1951">
            <v>5.5517698878050599</v>
          </cell>
        </row>
        <row r="1952">
          <cell r="H1952" t="str">
            <v>Dağıtım-AG</v>
          </cell>
          <cell r="I1952" t="str">
            <v>Uzun</v>
          </cell>
          <cell r="J1952" t="str">
            <v>Şebeke işletmecisi</v>
          </cell>
          <cell r="K1952" t="str">
            <v>Bildirimsiz</v>
          </cell>
          <cell r="W1952">
            <v>0</v>
          </cell>
          <cell r="X1952">
            <v>0</v>
          </cell>
          <cell r="Y1952">
            <v>0</v>
          </cell>
          <cell r="Z1952">
            <v>1.4087393978816949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</row>
        <row r="1953">
          <cell r="H1953" t="str">
            <v>Dağıtım-OG</v>
          </cell>
          <cell r="I1953" t="str">
            <v>Uzun</v>
          </cell>
          <cell r="J1953" t="str">
            <v>Şebeke işletmecisi</v>
          </cell>
          <cell r="K1953" t="str">
            <v>Bildirimsiz</v>
          </cell>
          <cell r="W1953">
            <v>2.8356945944462222E-2</v>
          </cell>
          <cell r="X1953">
            <v>8.739450366671571</v>
          </cell>
          <cell r="Y1953">
            <v>0</v>
          </cell>
          <cell r="Z1953">
            <v>1.0606174937252102</v>
          </cell>
          <cell r="AA1953">
            <v>10.718738051565259</v>
          </cell>
          <cell r="AB1953">
            <v>2.6893696389028809</v>
          </cell>
          <cell r="AC1953">
            <v>23.035705734294829</v>
          </cell>
          <cell r="AD1953">
            <v>9.4483263176877124</v>
          </cell>
        </row>
        <row r="1954">
          <cell r="H1954" t="str">
            <v>Dağıtım-AG</v>
          </cell>
          <cell r="I1954" t="str">
            <v>Uzun</v>
          </cell>
          <cell r="J1954" t="str">
            <v>Dışsal</v>
          </cell>
          <cell r="K1954" t="str">
            <v>Bildirimsiz</v>
          </cell>
          <cell r="W1954">
            <v>0</v>
          </cell>
          <cell r="X1954">
            <v>1.0064647036872167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</row>
        <row r="1955">
          <cell r="H1955" t="str">
            <v>Dağıtım-AG</v>
          </cell>
          <cell r="I1955" t="str">
            <v>Uzun</v>
          </cell>
          <cell r="J1955" t="str">
            <v>Dışsal</v>
          </cell>
          <cell r="K1955" t="str">
            <v>Bildirimsiz</v>
          </cell>
          <cell r="W1955">
            <v>0</v>
          </cell>
          <cell r="X1955">
            <v>43.710996091730209</v>
          </cell>
          <cell r="Y1955">
            <v>0</v>
          </cell>
          <cell r="Z1955">
            <v>0</v>
          </cell>
          <cell r="AA1955">
            <v>0</v>
          </cell>
          <cell r="AB1955">
            <v>3.0630993629757799</v>
          </cell>
          <cell r="AC1955">
            <v>0</v>
          </cell>
          <cell r="AD1955">
            <v>0</v>
          </cell>
        </row>
        <row r="1956">
          <cell r="H1956" t="str">
            <v>Dağıtım-OG</v>
          </cell>
          <cell r="I1956" t="str">
            <v>Uzun</v>
          </cell>
          <cell r="J1956" t="str">
            <v>Şebeke işletmecisi</v>
          </cell>
          <cell r="K1956" t="str">
            <v>Bildirimsiz</v>
          </cell>
          <cell r="W1956">
            <v>0</v>
          </cell>
          <cell r="X1956">
            <v>30.054848901293852</v>
          </cell>
          <cell r="Y1956">
            <v>0</v>
          </cell>
          <cell r="Z1956">
            <v>0</v>
          </cell>
          <cell r="AA1956">
            <v>0</v>
          </cell>
          <cell r="AB1956">
            <v>11.626845189703445</v>
          </cell>
          <cell r="AC1956">
            <v>0</v>
          </cell>
          <cell r="AD1956">
            <v>0</v>
          </cell>
        </row>
        <row r="1957">
          <cell r="H1957" t="str">
            <v>Dağıtım-AG</v>
          </cell>
          <cell r="I1957" t="str">
            <v>Uzun</v>
          </cell>
          <cell r="J1957" t="str">
            <v>Dışsal</v>
          </cell>
          <cell r="K1957" t="str">
            <v>Bildirimsiz</v>
          </cell>
          <cell r="W1957">
            <v>0</v>
          </cell>
          <cell r="X1957">
            <v>13.05108875760147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</row>
        <row r="1958">
          <cell r="H1958" t="str">
            <v>Dağıtım-OG</v>
          </cell>
          <cell r="I1958" t="str">
            <v>Uzun</v>
          </cell>
          <cell r="J1958" t="str">
            <v>Şebeke işletmecisi</v>
          </cell>
          <cell r="K1958" t="str">
            <v>Bildirimsiz</v>
          </cell>
          <cell r="W1958">
            <v>0</v>
          </cell>
          <cell r="X1958">
            <v>158.13538513014993</v>
          </cell>
          <cell r="Y1958">
            <v>0</v>
          </cell>
          <cell r="Z1958">
            <v>0</v>
          </cell>
          <cell r="AA1958">
            <v>0</v>
          </cell>
          <cell r="AB1958">
            <v>24.072153160216228</v>
          </cell>
          <cell r="AC1958">
            <v>0</v>
          </cell>
          <cell r="AD1958">
            <v>0</v>
          </cell>
        </row>
        <row r="1959">
          <cell r="H1959" t="str">
            <v>Dağıtım-AG</v>
          </cell>
          <cell r="I1959" t="str">
            <v>Uzun</v>
          </cell>
          <cell r="J1959" t="str">
            <v>Şebeke işletmecisi</v>
          </cell>
          <cell r="K1959" t="str">
            <v>Bildirimsiz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0.30237072047364238</v>
          </cell>
          <cell r="AC1959">
            <v>0</v>
          </cell>
          <cell r="AD1959">
            <v>0</v>
          </cell>
        </row>
        <row r="1960">
          <cell r="H1960" t="str">
            <v>Dağıtım-OG</v>
          </cell>
          <cell r="I1960" t="str">
            <v>Uzun</v>
          </cell>
          <cell r="J1960" t="str">
            <v>Şebeke işletmecisi</v>
          </cell>
          <cell r="K1960" t="str">
            <v>Bildirimli</v>
          </cell>
          <cell r="W1960">
            <v>0</v>
          </cell>
          <cell r="X1960">
            <v>383.54148257438061</v>
          </cell>
          <cell r="Y1960">
            <v>0</v>
          </cell>
          <cell r="Z1960">
            <v>0</v>
          </cell>
          <cell r="AA1960">
            <v>0</v>
          </cell>
          <cell r="AB1960">
            <v>76.939479837126754</v>
          </cell>
          <cell r="AC1960">
            <v>0</v>
          </cell>
          <cell r="AD1960">
            <v>0</v>
          </cell>
        </row>
        <row r="1961">
          <cell r="H1961" t="str">
            <v>Dağıtım-OG</v>
          </cell>
          <cell r="I1961" t="str">
            <v>Kısa</v>
          </cell>
          <cell r="J1961" t="str">
            <v>Şebeke işletmecisi</v>
          </cell>
          <cell r="K1961" t="str">
            <v>Bildirimsiz</v>
          </cell>
          <cell r="W1961">
            <v>0</v>
          </cell>
          <cell r="X1961">
            <v>6.2575355530256447</v>
          </cell>
          <cell r="Y1961">
            <v>0</v>
          </cell>
          <cell r="Z1961">
            <v>5.5895011538601609E-2</v>
          </cell>
          <cell r="AA1961">
            <v>1.4066675184876547</v>
          </cell>
          <cell r="AB1961">
            <v>1.6259860163096564</v>
          </cell>
          <cell r="AC1961">
            <v>0</v>
          </cell>
          <cell r="AD1961">
            <v>2.558516326156941</v>
          </cell>
        </row>
        <row r="1962">
          <cell r="H1962" t="str">
            <v>Dağıtım-AG</v>
          </cell>
          <cell r="I1962" t="str">
            <v>Uzun</v>
          </cell>
          <cell r="J1962" t="str">
            <v>Şebeke işletmecisi</v>
          </cell>
          <cell r="K1962" t="str">
            <v>Bildirimsiz</v>
          </cell>
          <cell r="W1962">
            <v>0</v>
          </cell>
          <cell r="X1962">
            <v>0.17710163651005376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</row>
        <row r="1963">
          <cell r="H1963" t="str">
            <v>Dağıtım-AG</v>
          </cell>
          <cell r="I1963" t="str">
            <v>Uzun</v>
          </cell>
          <cell r="J1963" t="str">
            <v>Dışsal</v>
          </cell>
          <cell r="K1963" t="str">
            <v>Bildirimsiz</v>
          </cell>
          <cell r="W1963">
            <v>0</v>
          </cell>
          <cell r="X1963">
            <v>6.9788750174993526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</row>
        <row r="1964">
          <cell r="H1964" t="str">
            <v>Dağıtım-AG</v>
          </cell>
          <cell r="I1964" t="str">
            <v>Uzun</v>
          </cell>
          <cell r="J1964" t="str">
            <v>Şebeke işletmecisi</v>
          </cell>
          <cell r="K1964" t="str">
            <v>Bildirimli</v>
          </cell>
          <cell r="W1964">
            <v>0</v>
          </cell>
          <cell r="X1964">
            <v>0</v>
          </cell>
          <cell r="Y1964">
            <v>0</v>
          </cell>
          <cell r="Z1964">
            <v>0.21028686311964648</v>
          </cell>
          <cell r="AA1964">
            <v>0</v>
          </cell>
          <cell r="AB1964">
            <v>69.740494383361892</v>
          </cell>
          <cell r="AC1964">
            <v>0</v>
          </cell>
          <cell r="AD1964">
            <v>138.12690583136794</v>
          </cell>
        </row>
        <row r="1965">
          <cell r="H1965" t="str">
            <v>Dağıtım-OG</v>
          </cell>
          <cell r="I1965" t="str">
            <v>Uzun</v>
          </cell>
          <cell r="J1965" t="str">
            <v>Şebeke işletmecisi</v>
          </cell>
          <cell r="K1965" t="str">
            <v>Bildirimsiz</v>
          </cell>
          <cell r="W1965">
            <v>15.123906259534577</v>
          </cell>
          <cell r="X1965">
            <v>79.829966979018806</v>
          </cell>
          <cell r="Y1965">
            <v>20.26267741690399</v>
          </cell>
          <cell r="Z1965">
            <v>8.4760716134774441</v>
          </cell>
          <cell r="AA1965">
            <v>38.387656318513194</v>
          </cell>
          <cell r="AB1965">
            <v>6.1249228005144207</v>
          </cell>
          <cell r="AC1965">
            <v>0</v>
          </cell>
          <cell r="AD1965">
            <v>0</v>
          </cell>
        </row>
        <row r="1966">
          <cell r="H1966" t="str">
            <v>Dağıtım-OG</v>
          </cell>
          <cell r="I1966" t="str">
            <v>Uzun</v>
          </cell>
          <cell r="J1966" t="str">
            <v>Şebeke işletmecisi</v>
          </cell>
          <cell r="K1966" t="str">
            <v>Bildirimli</v>
          </cell>
          <cell r="W1966">
            <v>0</v>
          </cell>
          <cell r="X1966">
            <v>166.01942598520094</v>
          </cell>
          <cell r="Y1966">
            <v>206.39081676736279</v>
          </cell>
          <cell r="Z1966">
            <v>24.874672000379483</v>
          </cell>
          <cell r="AA1966">
            <v>477.49235601476721</v>
          </cell>
          <cell r="AB1966">
            <v>45.96761393656309</v>
          </cell>
          <cell r="AC1966">
            <v>0</v>
          </cell>
          <cell r="AD1966">
            <v>0</v>
          </cell>
        </row>
        <row r="1967">
          <cell r="H1967" t="str">
            <v>Dağıtım-OG</v>
          </cell>
          <cell r="I1967" t="str">
            <v>Uzun</v>
          </cell>
          <cell r="J1967" t="str">
            <v>Şebeke işletmecisi</v>
          </cell>
          <cell r="K1967" t="str">
            <v>Bildirimsiz</v>
          </cell>
          <cell r="W1967">
            <v>0.35237860889631673</v>
          </cell>
          <cell r="X1967">
            <v>3.2250400357119342</v>
          </cell>
          <cell r="Y1967">
            <v>0.74649338101013041</v>
          </cell>
          <cell r="Z1967">
            <v>5.7948288062197761E-2</v>
          </cell>
          <cell r="AA1967">
            <v>8.3013536687334959</v>
          </cell>
          <cell r="AB1967">
            <v>0</v>
          </cell>
          <cell r="AC1967">
            <v>0</v>
          </cell>
          <cell r="AD1967">
            <v>0</v>
          </cell>
        </row>
        <row r="1968">
          <cell r="H1968" t="str">
            <v>Dağıtım-AG</v>
          </cell>
          <cell r="I1968" t="str">
            <v>Uzun</v>
          </cell>
          <cell r="J1968" t="str">
            <v>Dışsal</v>
          </cell>
          <cell r="K1968" t="str">
            <v>Bildirimsiz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0</v>
          </cell>
        </row>
        <row r="1969">
          <cell r="H1969" t="str">
            <v>Dağıtım-AG</v>
          </cell>
          <cell r="I1969" t="str">
            <v>Uzun</v>
          </cell>
          <cell r="J1969" t="str">
            <v>Şebeke işletmecisi</v>
          </cell>
          <cell r="K1969" t="str">
            <v>Bildirimsiz</v>
          </cell>
          <cell r="W1969">
            <v>0</v>
          </cell>
          <cell r="X1969">
            <v>20.565094300814543</v>
          </cell>
          <cell r="Y1969">
            <v>0</v>
          </cell>
          <cell r="Z1969">
            <v>2.6278337497204363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</row>
        <row r="1970">
          <cell r="H1970" t="str">
            <v>Dağıtım-AG</v>
          </cell>
          <cell r="I1970" t="str">
            <v>Uzun</v>
          </cell>
          <cell r="J1970" t="str">
            <v>Dışsal</v>
          </cell>
          <cell r="K1970" t="str">
            <v>Bildirimsiz</v>
          </cell>
          <cell r="W1970">
            <v>0</v>
          </cell>
          <cell r="X1970">
            <v>1.4906113212635839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</row>
        <row r="1971">
          <cell r="H1971" t="str">
            <v>Dağıtım-OG</v>
          </cell>
          <cell r="I1971" t="str">
            <v>Uzun</v>
          </cell>
          <cell r="J1971" t="str">
            <v>Şebeke işletmecisi</v>
          </cell>
          <cell r="K1971" t="str">
            <v>Bildirimli</v>
          </cell>
          <cell r="W1971">
            <v>0</v>
          </cell>
          <cell r="X1971">
            <v>8.6098412299118223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0</v>
          </cell>
        </row>
        <row r="1972">
          <cell r="H1972" t="str">
            <v>Dağıtım-OG</v>
          </cell>
          <cell r="I1972" t="str">
            <v>Uzun</v>
          </cell>
          <cell r="J1972" t="str">
            <v>Şebeke işletmecisi</v>
          </cell>
          <cell r="K1972" t="str">
            <v>Bildirimsiz</v>
          </cell>
          <cell r="W1972">
            <v>2.0534191576213334E-2</v>
          </cell>
          <cell r="X1972">
            <v>4.0301308822122346</v>
          </cell>
          <cell r="Y1972">
            <v>0</v>
          </cell>
          <cell r="Z1972">
            <v>0.54055397405746375</v>
          </cell>
          <cell r="AA1972">
            <v>13.158962587731935</v>
          </cell>
          <cell r="AB1972">
            <v>25.012912649613195</v>
          </cell>
          <cell r="AC1972">
            <v>1.7833297199886164</v>
          </cell>
          <cell r="AD1972">
            <v>0</v>
          </cell>
        </row>
        <row r="1973">
          <cell r="H1973" t="str">
            <v>Dağıtım-OG</v>
          </cell>
          <cell r="I1973" t="str">
            <v>Kısa</v>
          </cell>
          <cell r="J1973" t="str">
            <v>Şebeke işletmecisi</v>
          </cell>
          <cell r="K1973" t="str">
            <v>Bildirimsiz</v>
          </cell>
          <cell r="W1973">
            <v>0</v>
          </cell>
          <cell r="X1973">
            <v>4.2758962196086792</v>
          </cell>
          <cell r="Y1973">
            <v>0.10794459933098666</v>
          </cell>
          <cell r="Z1973">
            <v>0.50629801270712615</v>
          </cell>
          <cell r="AA1973">
            <v>7.0242599645009063E-2</v>
          </cell>
          <cell r="AB1973">
            <v>1.779623859155453</v>
          </cell>
          <cell r="AC1973">
            <v>0</v>
          </cell>
          <cell r="AD1973">
            <v>0</v>
          </cell>
        </row>
        <row r="1974">
          <cell r="H1974" t="str">
            <v>Dağıtım-OG</v>
          </cell>
          <cell r="I1974" t="str">
            <v>Uzun</v>
          </cell>
          <cell r="J1974" t="str">
            <v>Şebeke işletmecisi</v>
          </cell>
          <cell r="K1974" t="str">
            <v>Bildirimsiz</v>
          </cell>
          <cell r="W1974">
            <v>0</v>
          </cell>
          <cell r="X1974">
            <v>13.44657841988516</v>
          </cell>
          <cell r="Y1974">
            <v>0</v>
          </cell>
          <cell r="Z1974">
            <v>1.4804587349304586E-2</v>
          </cell>
          <cell r="AA1974">
            <v>0</v>
          </cell>
          <cell r="AB1974">
            <v>49.120142991931466</v>
          </cell>
          <cell r="AC1974">
            <v>0</v>
          </cell>
          <cell r="AD1974">
            <v>0</v>
          </cell>
        </row>
        <row r="1975">
          <cell r="H1975" t="str">
            <v>Dağıtım-AG</v>
          </cell>
          <cell r="I1975" t="str">
            <v>Uzun</v>
          </cell>
          <cell r="J1975" t="str">
            <v>Şebeke işletmecisi</v>
          </cell>
          <cell r="K1975" t="str">
            <v>Bildirimsiz</v>
          </cell>
          <cell r="W1975">
            <v>0</v>
          </cell>
          <cell r="X1975">
            <v>4.9587835749429079</v>
          </cell>
          <cell r="Y1975">
            <v>0</v>
          </cell>
          <cell r="Z1975">
            <v>1.5534909155621919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</row>
        <row r="1976">
          <cell r="H1976" t="str">
            <v>Dağıtım-OG</v>
          </cell>
          <cell r="I1976" t="str">
            <v>Kısa</v>
          </cell>
          <cell r="J1976" t="str">
            <v>Şebeke işletmecisi</v>
          </cell>
          <cell r="K1976" t="str">
            <v>Bildirimsiz</v>
          </cell>
          <cell r="W1976">
            <v>5.3305680213333335E-4</v>
          </cell>
          <cell r="X1976">
            <v>0.1159201461953011</v>
          </cell>
          <cell r="Y1976">
            <v>0</v>
          </cell>
          <cell r="Z1976">
            <v>1.1818599339952142E-2</v>
          </cell>
          <cell r="AA1976">
            <v>5.5337894234888888E-3</v>
          </cell>
          <cell r="AB1976">
            <v>3.3211873230021921E-2</v>
          </cell>
          <cell r="AC1976">
            <v>0</v>
          </cell>
          <cell r="AD1976">
            <v>0</v>
          </cell>
        </row>
        <row r="1977">
          <cell r="H1977" t="str">
            <v>Dağıtım-AG</v>
          </cell>
          <cell r="I1977" t="str">
            <v>Uzun</v>
          </cell>
          <cell r="J1977" t="str">
            <v>Şebeke işletmecisi</v>
          </cell>
          <cell r="K1977" t="str">
            <v>Bildirimsiz</v>
          </cell>
          <cell r="W1977">
            <v>0</v>
          </cell>
          <cell r="X1977">
            <v>0.26757519391955831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</row>
        <row r="1978">
          <cell r="H1978" t="str">
            <v>Dağıtım-AG</v>
          </cell>
          <cell r="I1978" t="str">
            <v>Uzun</v>
          </cell>
          <cell r="J1978" t="str">
            <v>Şebeke işletmecisi</v>
          </cell>
          <cell r="K1978" t="str">
            <v>Bildirimsiz</v>
          </cell>
          <cell r="W1978">
            <v>0</v>
          </cell>
          <cell r="X1978">
            <v>35.24364794500972</v>
          </cell>
          <cell r="Y1978">
            <v>0</v>
          </cell>
          <cell r="Z1978">
            <v>0</v>
          </cell>
          <cell r="AA1978">
            <v>0</v>
          </cell>
          <cell r="AB1978">
            <v>0.43779725400961089</v>
          </cell>
          <cell r="AC1978">
            <v>0</v>
          </cell>
          <cell r="AD1978">
            <v>0</v>
          </cell>
        </row>
        <row r="1979">
          <cell r="H1979" t="str">
            <v>Dağıtım-OG</v>
          </cell>
          <cell r="I1979" t="str">
            <v>Uzun</v>
          </cell>
          <cell r="J1979" t="str">
            <v>Şebeke işletmecisi</v>
          </cell>
          <cell r="K1979" t="str">
            <v>Bildirimsiz</v>
          </cell>
          <cell r="W1979">
            <v>0.36858419512733526</v>
          </cell>
          <cell r="X1979">
            <v>50.884112677833308</v>
          </cell>
          <cell r="Y1979">
            <v>9.9998666714155041E-2</v>
          </cell>
          <cell r="Z1979">
            <v>2.4299017025343077</v>
          </cell>
          <cell r="AA1979">
            <v>1.7454999291285835</v>
          </cell>
          <cell r="AB1979">
            <v>42.975621007865364</v>
          </cell>
          <cell r="AC1979">
            <v>0</v>
          </cell>
          <cell r="AD1979">
            <v>0</v>
          </cell>
        </row>
        <row r="1980">
          <cell r="H1980" t="str">
            <v>Dağıtım-OG</v>
          </cell>
          <cell r="I1980" t="str">
            <v>Uzun</v>
          </cell>
          <cell r="J1980" t="str">
            <v>Şebeke işletmecisi</v>
          </cell>
          <cell r="K1980" t="str">
            <v>Bildirimsiz</v>
          </cell>
          <cell r="W1980">
            <v>0</v>
          </cell>
          <cell r="X1980">
            <v>20.809301463361738</v>
          </cell>
          <cell r="Y1980">
            <v>8.2256325349982955</v>
          </cell>
          <cell r="Z1980">
            <v>12.589718412853475</v>
          </cell>
          <cell r="AA1980">
            <v>0</v>
          </cell>
          <cell r="AB1980">
            <v>14.43949807448065</v>
          </cell>
          <cell r="AC1980">
            <v>0</v>
          </cell>
          <cell r="AD1980">
            <v>0</v>
          </cell>
        </row>
        <row r="1981">
          <cell r="H1981" t="str">
            <v>Dağıtım-AG</v>
          </cell>
          <cell r="I1981" t="str">
            <v>Uzun</v>
          </cell>
          <cell r="J1981" t="str">
            <v>Şebeke işletmecisi</v>
          </cell>
          <cell r="K1981" t="str">
            <v>Bildirimsiz</v>
          </cell>
          <cell r="W1981">
            <v>0</v>
          </cell>
          <cell r="X1981">
            <v>73.829611013885156</v>
          </cell>
          <cell r="Y1981">
            <v>0</v>
          </cell>
          <cell r="Z1981">
            <v>0.424927948920513</v>
          </cell>
          <cell r="AA1981">
            <v>0</v>
          </cell>
          <cell r="AB1981">
            <v>11.701808807440161</v>
          </cell>
          <cell r="AC1981">
            <v>0</v>
          </cell>
          <cell r="AD1981">
            <v>0</v>
          </cell>
        </row>
        <row r="1982">
          <cell r="H1982" t="str">
            <v>Dağıtım-OG</v>
          </cell>
          <cell r="I1982" t="str">
            <v>Kısa</v>
          </cell>
          <cell r="J1982" t="str">
            <v>Şebeke işletmecisi</v>
          </cell>
          <cell r="K1982" t="str">
            <v>Bildirimsiz</v>
          </cell>
          <cell r="W1982">
            <v>5.3305680213333326E-3</v>
          </cell>
          <cell r="X1982">
            <v>1.5525934836923321</v>
          </cell>
          <cell r="Y1982">
            <v>0</v>
          </cell>
          <cell r="Z1982">
            <v>4.2572598839672918E-2</v>
          </cell>
          <cell r="AA1982">
            <v>0.43179335504891375</v>
          </cell>
          <cell r="AB1982">
            <v>0.90948070079930676</v>
          </cell>
          <cell r="AC1982">
            <v>6.0640437703132628</v>
          </cell>
          <cell r="AD1982">
            <v>0</v>
          </cell>
        </row>
        <row r="1983">
          <cell r="H1983" t="str">
            <v>Dağıtım-OG</v>
          </cell>
          <cell r="I1983" t="str">
            <v>Uzun</v>
          </cell>
          <cell r="J1983" t="str">
            <v>Şebeke işletmecisi</v>
          </cell>
          <cell r="K1983" t="str">
            <v>Bildirimli</v>
          </cell>
          <cell r="W1983">
            <v>0</v>
          </cell>
          <cell r="X1983">
            <v>2.5996275891759675</v>
          </cell>
          <cell r="Y1983">
            <v>0</v>
          </cell>
          <cell r="Z1983">
            <v>0</v>
          </cell>
          <cell r="AA1983">
            <v>0</v>
          </cell>
          <cell r="AB1983">
            <v>0.34432813575913507</v>
          </cell>
          <cell r="AC1983">
            <v>0</v>
          </cell>
          <cell r="AD1983">
            <v>0</v>
          </cell>
        </row>
        <row r="1984">
          <cell r="H1984" t="str">
            <v>Dağıtım-OG</v>
          </cell>
          <cell r="I1984" t="str">
            <v>Uzun</v>
          </cell>
          <cell r="J1984" t="str">
            <v>Şebeke işletmecisi</v>
          </cell>
          <cell r="K1984" t="str">
            <v>Bildirimsiz</v>
          </cell>
          <cell r="W1984">
            <v>0</v>
          </cell>
          <cell r="X1984">
            <v>15.497830045081772</v>
          </cell>
          <cell r="Y1984">
            <v>0</v>
          </cell>
          <cell r="Z1984">
            <v>2.5988292142763498</v>
          </cell>
          <cell r="AA1984">
            <v>0</v>
          </cell>
          <cell r="AB1984">
            <v>45.899938996948791</v>
          </cell>
          <cell r="AC1984">
            <v>0</v>
          </cell>
          <cell r="AD1984">
            <v>0</v>
          </cell>
        </row>
        <row r="1985">
          <cell r="H1985" t="str">
            <v>Dağıtım-AG</v>
          </cell>
          <cell r="I1985" t="str">
            <v>Uzun</v>
          </cell>
          <cell r="J1985" t="str">
            <v>Şebeke işletmecisi</v>
          </cell>
          <cell r="K1985" t="str">
            <v>Bildirimsiz</v>
          </cell>
          <cell r="W1985">
            <v>0</v>
          </cell>
          <cell r="X1985">
            <v>6.6604625499968595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0</v>
          </cell>
        </row>
        <row r="1986">
          <cell r="H1986" t="str">
            <v>Dağıtım-OG</v>
          </cell>
          <cell r="I1986" t="str">
            <v>Kısa</v>
          </cell>
          <cell r="J1986" t="str">
            <v>Şebeke işletmecisi</v>
          </cell>
          <cell r="K1986" t="str">
            <v>Bildirimsiz</v>
          </cell>
          <cell r="W1986">
            <v>0</v>
          </cell>
          <cell r="X1986">
            <v>0.58976303798421836</v>
          </cell>
          <cell r="Y1986">
            <v>1.7279137153883912</v>
          </cell>
          <cell r="Z1986">
            <v>1.7278650916267753</v>
          </cell>
          <cell r="AA1986">
            <v>1.7379509396829533</v>
          </cell>
          <cell r="AB1986">
            <v>0.43468123601782566</v>
          </cell>
          <cell r="AC1986">
            <v>21.361374327603755</v>
          </cell>
          <cell r="AD1986">
            <v>0</v>
          </cell>
        </row>
        <row r="1987">
          <cell r="H1987" t="str">
            <v>Dağıtım-AG</v>
          </cell>
          <cell r="I1987" t="str">
            <v>Uzun</v>
          </cell>
          <cell r="J1987" t="str">
            <v>Şebeke işletmecisi</v>
          </cell>
          <cell r="K1987" t="str">
            <v>Bildirimsiz</v>
          </cell>
          <cell r="W1987">
            <v>0</v>
          </cell>
          <cell r="X1987">
            <v>9.153296136108926</v>
          </cell>
          <cell r="Y1987">
            <v>0</v>
          </cell>
          <cell r="Z1987">
            <v>0</v>
          </cell>
          <cell r="AA1987">
            <v>0</v>
          </cell>
          <cell r="AB1987">
            <v>30.842621591147569</v>
          </cell>
          <cell r="AC1987">
            <v>0</v>
          </cell>
          <cell r="AD1987">
            <v>0</v>
          </cell>
        </row>
        <row r="1988">
          <cell r="H1988" t="str">
            <v>Dağıtım-OG</v>
          </cell>
          <cell r="I1988" t="str">
            <v>Uzun</v>
          </cell>
          <cell r="J1988" t="str">
            <v>Şebeke işletmecisi</v>
          </cell>
          <cell r="K1988" t="str">
            <v>Bildirimsiz</v>
          </cell>
          <cell r="W1988">
            <v>0.17428164186816328</v>
          </cell>
          <cell r="X1988">
            <v>145.03378722200617</v>
          </cell>
          <cell r="Y1988">
            <v>0</v>
          </cell>
          <cell r="Z1988">
            <v>26.083361657782369</v>
          </cell>
          <cell r="AA1988">
            <v>5.1950310069934398</v>
          </cell>
          <cell r="AB1988">
            <v>52.537265829461568</v>
          </cell>
          <cell r="AC1988">
            <v>0</v>
          </cell>
          <cell r="AD1988">
            <v>0</v>
          </cell>
        </row>
        <row r="1989">
          <cell r="H1989" t="str">
            <v>Dağıtım-AG</v>
          </cell>
          <cell r="I1989" t="str">
            <v>Uzun</v>
          </cell>
          <cell r="J1989" t="str">
            <v>Şebeke işletmecisi</v>
          </cell>
          <cell r="K1989" t="str">
            <v>Bildirimsiz</v>
          </cell>
          <cell r="W1989">
            <v>0</v>
          </cell>
          <cell r="X1989">
            <v>0.34418690634319993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0</v>
          </cell>
        </row>
        <row r="1990">
          <cell r="H1990" t="str">
            <v>Dağıtım-AG</v>
          </cell>
          <cell r="I1990" t="str">
            <v>Uzun</v>
          </cell>
          <cell r="J1990" t="str">
            <v>Şebeke işletmecisi</v>
          </cell>
          <cell r="K1990" t="str">
            <v>Bildirimsiz</v>
          </cell>
          <cell r="W1990">
            <v>0</v>
          </cell>
          <cell r="X1990">
            <v>6.6271116344731762E-2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0</v>
          </cell>
        </row>
        <row r="1991">
          <cell r="H1991" t="str">
            <v>Dağıtım-OG</v>
          </cell>
          <cell r="I1991" t="str">
            <v>Uzun</v>
          </cell>
          <cell r="J1991" t="str">
            <v>Şebeke işletmecisi</v>
          </cell>
          <cell r="K1991" t="str">
            <v>Bildirimli</v>
          </cell>
          <cell r="W1991">
            <v>0</v>
          </cell>
          <cell r="X1991">
            <v>3.2505610328894443</v>
          </cell>
          <cell r="Y1991">
            <v>16.036606436006828</v>
          </cell>
          <cell r="Z1991">
            <v>0.34314247097625827</v>
          </cell>
          <cell r="AA1991">
            <v>286.87255263984792</v>
          </cell>
          <cell r="AB1991">
            <v>617.39963152742575</v>
          </cell>
          <cell r="AC1991">
            <v>5167.6083144285376</v>
          </cell>
          <cell r="AD1991">
            <v>3967.0799933928265</v>
          </cell>
        </row>
        <row r="1992">
          <cell r="H1992" t="str">
            <v>Dağıtım-OG</v>
          </cell>
          <cell r="I1992" t="str">
            <v>Kısa</v>
          </cell>
          <cell r="J1992" t="str">
            <v>Şebeke işletmecisi</v>
          </cell>
          <cell r="K1992" t="str">
            <v>Bildirimsiz</v>
          </cell>
          <cell r="W1992">
            <v>0</v>
          </cell>
          <cell r="X1992">
            <v>4.1879316804768694</v>
          </cell>
          <cell r="Y1992">
            <v>0</v>
          </cell>
          <cell r="Z1992">
            <v>0.16899160466369192</v>
          </cell>
          <cell r="AA1992">
            <v>8.2037690088020479E-4</v>
          </cell>
          <cell r="AB1992">
            <v>1.1135724143364183</v>
          </cell>
          <cell r="AC1992">
            <v>0</v>
          </cell>
          <cell r="AD1992">
            <v>0</v>
          </cell>
        </row>
        <row r="1993">
          <cell r="H1993" t="str">
            <v>Dağıtım-AG</v>
          </cell>
          <cell r="I1993" t="str">
            <v>Uzun</v>
          </cell>
          <cell r="J1993" t="str">
            <v>Şebeke işletmecisi</v>
          </cell>
          <cell r="K1993" t="str">
            <v>Bildirimsiz</v>
          </cell>
          <cell r="W1993">
            <v>0</v>
          </cell>
          <cell r="X1993">
            <v>0</v>
          </cell>
          <cell r="Y1993">
            <v>0</v>
          </cell>
          <cell r="Z1993">
            <v>0.40405542032476366</v>
          </cell>
          <cell r="AA1993">
            <v>0</v>
          </cell>
          <cell r="AB1993">
            <v>0</v>
          </cell>
          <cell r="AC1993">
            <v>0</v>
          </cell>
          <cell r="AD1993">
            <v>0</v>
          </cell>
        </row>
        <row r="1994">
          <cell r="H1994" t="str">
            <v>Dağıtım-AG</v>
          </cell>
          <cell r="I1994" t="str">
            <v>Uzun</v>
          </cell>
          <cell r="J1994" t="str">
            <v>Şebeke işletmecisi</v>
          </cell>
          <cell r="K1994" t="str">
            <v>Bildirimsiz</v>
          </cell>
          <cell r="W1994">
            <v>0</v>
          </cell>
          <cell r="X1994">
            <v>5.3721345532641687</v>
          </cell>
          <cell r="Y1994">
            <v>0</v>
          </cell>
          <cell r="Z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0</v>
          </cell>
        </row>
        <row r="1995">
          <cell r="H1995" t="str">
            <v>Dağıtım-OG</v>
          </cell>
          <cell r="I1995" t="str">
            <v>Uzun</v>
          </cell>
          <cell r="J1995" t="str">
            <v>Şebeke işletmecisi</v>
          </cell>
          <cell r="K1995" t="str">
            <v>Bildirimsiz</v>
          </cell>
          <cell r="W1995">
            <v>0</v>
          </cell>
          <cell r="X1995">
            <v>86.276541406945768</v>
          </cell>
          <cell r="Y1995">
            <v>0</v>
          </cell>
          <cell r="Z1995">
            <v>3.4026079336535138</v>
          </cell>
          <cell r="AA1995">
            <v>55.383873324254836</v>
          </cell>
          <cell r="AB1995">
            <v>8.0688994939435048</v>
          </cell>
          <cell r="AC1995">
            <v>59.908238117617813</v>
          </cell>
          <cell r="AD1995">
            <v>0</v>
          </cell>
        </row>
        <row r="1996">
          <cell r="H1996" t="str">
            <v>Dağıtım-AG</v>
          </cell>
          <cell r="I1996" t="str">
            <v>Uzun</v>
          </cell>
          <cell r="J1996" t="str">
            <v>Şebeke işletmecisi</v>
          </cell>
          <cell r="K1996" t="str">
            <v>Bildirimli</v>
          </cell>
          <cell r="W1996">
            <v>0</v>
          </cell>
          <cell r="X1996">
            <v>141.91885031361201</v>
          </cell>
          <cell r="Y1996">
            <v>0</v>
          </cell>
          <cell r="Z1996">
            <v>0</v>
          </cell>
          <cell r="AA1996">
            <v>0</v>
          </cell>
          <cell r="AB1996">
            <v>368.07493373984363</v>
          </cell>
          <cell r="AC1996">
            <v>0</v>
          </cell>
          <cell r="AD1996">
            <v>0</v>
          </cell>
        </row>
        <row r="1997">
          <cell r="H1997" t="str">
            <v>Dağıtım-OG</v>
          </cell>
          <cell r="I1997" t="str">
            <v>Uzun</v>
          </cell>
          <cell r="J1997" t="str">
            <v>Şebeke işletmecisi</v>
          </cell>
          <cell r="K1997" t="str">
            <v>Bildirimsiz</v>
          </cell>
          <cell r="W1997">
            <v>0.11453613709568</v>
          </cell>
          <cell r="X1997">
            <v>37.021413148899001</v>
          </cell>
          <cell r="Y1997">
            <v>0</v>
          </cell>
          <cell r="Z1997">
            <v>2.3285592042852339</v>
          </cell>
          <cell r="AA1997">
            <v>462.11835543251829</v>
          </cell>
          <cell r="AB1997">
            <v>36.0951843176518</v>
          </cell>
          <cell r="AC1997">
            <v>1714.9136292894041</v>
          </cell>
          <cell r="AD1997">
            <v>8.7443389681310961</v>
          </cell>
        </row>
        <row r="1998">
          <cell r="H1998" t="str">
            <v>Dağıtım-OG</v>
          </cell>
          <cell r="I1998" t="str">
            <v>Uzun</v>
          </cell>
          <cell r="J1998" t="str">
            <v>Şebeke işletmecisi</v>
          </cell>
          <cell r="K1998" t="str">
            <v>Bildirimli</v>
          </cell>
          <cell r="W1998">
            <v>0</v>
          </cell>
          <cell r="X1998">
            <v>693.86289509637061</v>
          </cell>
          <cell r="Y1998">
            <v>0</v>
          </cell>
          <cell r="Z1998">
            <v>0</v>
          </cell>
          <cell r="AA1998">
            <v>0</v>
          </cell>
          <cell r="AB1998">
            <v>616.81058767549064</v>
          </cell>
          <cell r="AC1998">
            <v>0</v>
          </cell>
          <cell r="AD1998">
            <v>0</v>
          </cell>
        </row>
        <row r="1999">
          <cell r="H1999" t="str">
            <v>Dağıtım-OG</v>
          </cell>
          <cell r="I1999" t="str">
            <v>Kısa</v>
          </cell>
          <cell r="J1999" t="str">
            <v>Şebeke işletmecisi</v>
          </cell>
          <cell r="K1999" t="str">
            <v>Bildirimsiz</v>
          </cell>
          <cell r="W1999">
            <v>6.7930277283555554E-4</v>
          </cell>
          <cell r="X1999">
            <v>0.56852952959908487</v>
          </cell>
          <cell r="Y1999">
            <v>2.8271362703443468E-2</v>
          </cell>
          <cell r="Z1999">
            <v>0.11059033277209721</v>
          </cell>
          <cell r="AA1999">
            <v>1.5762131988850424E-2</v>
          </cell>
          <cell r="AB1999">
            <v>0.44630491637571235</v>
          </cell>
          <cell r="AC1999">
            <v>0.30113761100083308</v>
          </cell>
          <cell r="AD1999">
            <v>0</v>
          </cell>
        </row>
        <row r="2000">
          <cell r="H2000" t="str">
            <v>Dağıtım-OG</v>
          </cell>
          <cell r="I2000" t="str">
            <v>Uzun</v>
          </cell>
          <cell r="J2000" t="str">
            <v>Şebeke işletmecisi</v>
          </cell>
          <cell r="K2000" t="str">
            <v>Bildirimsiz</v>
          </cell>
          <cell r="W2000">
            <v>0</v>
          </cell>
          <cell r="X2000">
            <v>15.707563520237084</v>
          </cell>
          <cell r="Y2000">
            <v>0</v>
          </cell>
          <cell r="Z2000">
            <v>7.6519692597262157E-2</v>
          </cell>
          <cell r="AA2000">
            <v>0</v>
          </cell>
          <cell r="AB2000">
            <v>20.219761258352253</v>
          </cell>
          <cell r="AC2000">
            <v>0</v>
          </cell>
          <cell r="AD2000">
            <v>0</v>
          </cell>
        </row>
        <row r="2001">
          <cell r="H2001" t="str">
            <v>Dağıtım-OG</v>
          </cell>
          <cell r="I2001" t="str">
            <v>Uzun</v>
          </cell>
          <cell r="J2001" t="str">
            <v>Şebeke işletmecisi</v>
          </cell>
          <cell r="K2001" t="str">
            <v>Bildirimsiz</v>
          </cell>
          <cell r="W2001">
            <v>0.11420895836611557</v>
          </cell>
          <cell r="X2001">
            <v>28.614146200508326</v>
          </cell>
          <cell r="Y2001">
            <v>0.32329897283905157</v>
          </cell>
          <cell r="Z2001">
            <v>8.1686729712314694</v>
          </cell>
          <cell r="AA2001">
            <v>0.7672774703213483</v>
          </cell>
          <cell r="AB2001">
            <v>14.820236741491522</v>
          </cell>
          <cell r="AC2001">
            <v>0</v>
          </cell>
          <cell r="AD2001">
            <v>0</v>
          </cell>
        </row>
        <row r="2002">
          <cell r="H2002" t="str">
            <v>Dağıtım-OG</v>
          </cell>
          <cell r="I2002" t="str">
            <v>Uzun</v>
          </cell>
          <cell r="J2002" t="str">
            <v>Şebeke işletmecisi</v>
          </cell>
          <cell r="K2002" t="str">
            <v>Bildirimsiz</v>
          </cell>
          <cell r="W2002">
            <v>0</v>
          </cell>
          <cell r="X2002">
            <v>1.4823787056152799E-2</v>
          </cell>
          <cell r="Y2002">
            <v>0.23942237354442827</v>
          </cell>
          <cell r="Z2002">
            <v>18.993593431181754</v>
          </cell>
          <cell r="AA2002">
            <v>4.0031700269690456</v>
          </cell>
          <cell r="AB2002">
            <v>17.835025963089969</v>
          </cell>
          <cell r="AC2002">
            <v>0</v>
          </cell>
          <cell r="AD2002">
            <v>0</v>
          </cell>
        </row>
        <row r="2003">
          <cell r="H2003" t="str">
            <v>Dağıtım-AG</v>
          </cell>
          <cell r="I2003" t="str">
            <v>Uzun</v>
          </cell>
          <cell r="J2003" t="str">
            <v>Şebeke işletmecisi</v>
          </cell>
          <cell r="K2003" t="str">
            <v>Bildirimli</v>
          </cell>
          <cell r="W2003">
            <v>0</v>
          </cell>
          <cell r="X2003">
            <v>42.99122277668976</v>
          </cell>
          <cell r="Y2003">
            <v>0</v>
          </cell>
          <cell r="Z2003">
            <v>0</v>
          </cell>
          <cell r="AA2003">
            <v>0</v>
          </cell>
          <cell r="AB2003">
            <v>2.5292892697931819</v>
          </cell>
          <cell r="AC2003">
            <v>0</v>
          </cell>
          <cell r="AD2003">
            <v>0</v>
          </cell>
        </row>
        <row r="2004">
          <cell r="H2004" t="str">
            <v>Dağıtım-OG</v>
          </cell>
          <cell r="I2004" t="str">
            <v>Uzun</v>
          </cell>
          <cell r="J2004" t="str">
            <v>Şebeke işletmecisi</v>
          </cell>
          <cell r="K2004" t="str">
            <v>Bildirimsiz</v>
          </cell>
          <cell r="W2004">
            <v>0.12728223066876251</v>
          </cell>
          <cell r="X2004">
            <v>28.199863677669477</v>
          </cell>
          <cell r="Y2004">
            <v>0</v>
          </cell>
          <cell r="Z2004">
            <v>1.6669539618986056</v>
          </cell>
          <cell r="AA2004">
            <v>2.8476443190924021</v>
          </cell>
          <cell r="AB2004">
            <v>5.2624812380993502</v>
          </cell>
          <cell r="AC2004">
            <v>0.66049055885047958</v>
          </cell>
          <cell r="AD2004">
            <v>0</v>
          </cell>
        </row>
        <row r="2005">
          <cell r="H2005" t="str">
            <v>Dağıtım-OG</v>
          </cell>
          <cell r="I2005" t="str">
            <v>Uzun</v>
          </cell>
          <cell r="J2005" t="str">
            <v>Şebeke işletmecisi</v>
          </cell>
          <cell r="K2005" t="str">
            <v>Bildirimli</v>
          </cell>
          <cell r="W2005">
            <v>0</v>
          </cell>
          <cell r="X2005">
            <v>61.498693411817456</v>
          </cell>
          <cell r="Y2005">
            <v>0</v>
          </cell>
          <cell r="Z2005">
            <v>0</v>
          </cell>
          <cell r="AA2005">
            <v>0</v>
          </cell>
          <cell r="AB2005">
            <v>64.549409563417839</v>
          </cell>
          <cell r="AC2005">
            <v>0</v>
          </cell>
          <cell r="AD2005">
            <v>19.957660772745502</v>
          </cell>
        </row>
        <row r="2006">
          <cell r="H2006" t="str">
            <v>Dağıtım-OG</v>
          </cell>
          <cell r="I2006" t="str">
            <v>Uzun</v>
          </cell>
          <cell r="J2006" t="str">
            <v>Şebeke işletmecisi</v>
          </cell>
          <cell r="K2006" t="str">
            <v>Bildirimsiz</v>
          </cell>
          <cell r="W2006">
            <v>5.2719850637800006E-2</v>
          </cell>
          <cell r="X2006">
            <v>40.967462528142676</v>
          </cell>
          <cell r="Y2006">
            <v>89.564635668405828</v>
          </cell>
          <cell r="Z2006">
            <v>2.6333276738185152</v>
          </cell>
          <cell r="AA2006">
            <v>7.745960601294378</v>
          </cell>
          <cell r="AB2006">
            <v>47.9501105989603</v>
          </cell>
          <cell r="AC2006">
            <v>38.700783148698498</v>
          </cell>
          <cell r="AD2006">
            <v>67.22131796207411</v>
          </cell>
        </row>
        <row r="2007">
          <cell r="H2007" t="str">
            <v>Dağıtım-AG</v>
          </cell>
          <cell r="I2007" t="str">
            <v>Uzun</v>
          </cell>
          <cell r="J2007" t="str">
            <v>Şebeke işletmecisi</v>
          </cell>
          <cell r="K2007" t="str">
            <v>Bildirimsiz</v>
          </cell>
          <cell r="W2007">
            <v>0</v>
          </cell>
          <cell r="X2007">
            <v>3.1232470810025585</v>
          </cell>
          <cell r="Y2007">
            <v>0</v>
          </cell>
          <cell r="Z2007">
            <v>1.2605994672453544</v>
          </cell>
          <cell r="AA2007">
            <v>0</v>
          </cell>
          <cell r="AB2007">
            <v>0</v>
          </cell>
          <cell r="AC2007">
            <v>0</v>
          </cell>
          <cell r="AD2007">
            <v>0</v>
          </cell>
        </row>
        <row r="2008">
          <cell r="H2008" t="str">
            <v>Dağıtım-OG</v>
          </cell>
          <cell r="I2008" t="str">
            <v>Kısa</v>
          </cell>
          <cell r="J2008" t="str">
            <v>Şebeke işletmecisi</v>
          </cell>
          <cell r="K2008" t="str">
            <v>Bildirimsiz</v>
          </cell>
          <cell r="W2008">
            <v>0.20406302289656328</v>
          </cell>
          <cell r="X2008">
            <v>3.8452025941378198</v>
          </cell>
          <cell r="Y2008">
            <v>1.1414884091818E-3</v>
          </cell>
          <cell r="Z2008">
            <v>7.9861493415899168E-2</v>
          </cell>
          <cell r="AA2008">
            <v>0.37885906853862028</v>
          </cell>
          <cell r="AB2008">
            <v>1.2053527661372627</v>
          </cell>
          <cell r="AC2008">
            <v>0</v>
          </cell>
          <cell r="AD2008">
            <v>0</v>
          </cell>
        </row>
        <row r="2009">
          <cell r="H2009" t="str">
            <v>Dağıtım-OG</v>
          </cell>
          <cell r="I2009" t="str">
            <v>Uzun</v>
          </cell>
          <cell r="J2009" t="str">
            <v>Şebeke işletmecisi</v>
          </cell>
          <cell r="K2009" t="str">
            <v>Bildirimsiz</v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  <cell r="AA2009">
            <v>0.13757554788779638</v>
          </cell>
          <cell r="AB2009">
            <v>0</v>
          </cell>
          <cell r="AC2009">
            <v>0</v>
          </cell>
          <cell r="AD2009">
            <v>0</v>
          </cell>
        </row>
        <row r="2010">
          <cell r="H2010" t="str">
            <v>Dağıtım-OG</v>
          </cell>
          <cell r="I2010" t="str">
            <v>Uzun</v>
          </cell>
          <cell r="J2010" t="str">
            <v>Şebeke işletmecisi</v>
          </cell>
          <cell r="K2010" t="str">
            <v>Bildirimsiz</v>
          </cell>
          <cell r="W2010">
            <v>0.34695191929717339</v>
          </cell>
          <cell r="X2010">
            <v>70.994158264138349</v>
          </cell>
          <cell r="Y2010">
            <v>0</v>
          </cell>
          <cell r="Z2010">
            <v>7.7067696082762858</v>
          </cell>
          <cell r="AA2010">
            <v>16.336218452735402</v>
          </cell>
          <cell r="AB2010">
            <v>9.3471283700204442</v>
          </cell>
          <cell r="AC2010">
            <v>17.937606811029742</v>
          </cell>
          <cell r="AD2010">
            <v>0</v>
          </cell>
        </row>
        <row r="2011">
          <cell r="H2011" t="str">
            <v>Dağıtım-OG</v>
          </cell>
          <cell r="I2011" t="str">
            <v>Uzun</v>
          </cell>
          <cell r="J2011" t="str">
            <v>Şebeke işletmecisi</v>
          </cell>
          <cell r="K2011" t="str">
            <v>Bildirimsiz</v>
          </cell>
          <cell r="W2011">
            <v>0.68001180604313627</v>
          </cell>
          <cell r="X2011">
            <v>39.242437383060178</v>
          </cell>
          <cell r="Y2011">
            <v>0.86112927363370051</v>
          </cell>
          <cell r="Z2011">
            <v>7.5410363652079839</v>
          </cell>
          <cell r="AA2011">
            <v>7.5459247455506473</v>
          </cell>
          <cell r="AB2011">
            <v>52.99786028996585</v>
          </cell>
          <cell r="AC2011">
            <v>3.0260984126869537</v>
          </cell>
          <cell r="AD2011">
            <v>2.3735650778229473</v>
          </cell>
        </row>
        <row r="2012">
          <cell r="H2012" t="str">
            <v>Dağıtım-OG</v>
          </cell>
          <cell r="I2012" t="str">
            <v>Uzun</v>
          </cell>
          <cell r="J2012" t="str">
            <v>Şebeke işletmecisi</v>
          </cell>
          <cell r="K2012" t="str">
            <v>Bildirimsiz</v>
          </cell>
          <cell r="W2012">
            <v>0</v>
          </cell>
          <cell r="X2012">
            <v>134.8534942796839</v>
          </cell>
          <cell r="Y2012">
            <v>0</v>
          </cell>
          <cell r="Z2012">
            <v>0.66150796231650011</v>
          </cell>
          <cell r="AA2012">
            <v>0</v>
          </cell>
          <cell r="AB2012">
            <v>44.487593168048491</v>
          </cell>
          <cell r="AC2012">
            <v>0</v>
          </cell>
          <cell r="AD2012">
            <v>10.224082331646276</v>
          </cell>
        </row>
        <row r="2013">
          <cell r="H2013" t="str">
            <v>Dağıtım-OG</v>
          </cell>
          <cell r="I2013" t="str">
            <v>Uzun</v>
          </cell>
          <cell r="J2013" t="str">
            <v>Şebeke işletmecisi</v>
          </cell>
          <cell r="K2013" t="str">
            <v>Bildirimsiz</v>
          </cell>
          <cell r="W2013">
            <v>0</v>
          </cell>
          <cell r="X2013">
            <v>68.932084775796838</v>
          </cell>
          <cell r="Y2013">
            <v>0</v>
          </cell>
          <cell r="Z2013">
            <v>0.30057814117801829</v>
          </cell>
          <cell r="AA2013">
            <v>3.6110456449753037</v>
          </cell>
          <cell r="AB2013">
            <v>33.228865186775927</v>
          </cell>
          <cell r="AC2013">
            <v>494.93368784342465</v>
          </cell>
          <cell r="AD2013">
            <v>0</v>
          </cell>
        </row>
        <row r="2014">
          <cell r="H2014" t="str">
            <v>Dağıtım-OG</v>
          </cell>
          <cell r="I2014" t="str">
            <v>Uzun</v>
          </cell>
          <cell r="J2014" t="str">
            <v>Şebeke işletmecisi</v>
          </cell>
          <cell r="K2014" t="str">
            <v>Bildirimsiz</v>
          </cell>
          <cell r="W2014">
            <v>0.23779123315953776</v>
          </cell>
          <cell r="X2014">
            <v>65.218938413236529</v>
          </cell>
          <cell r="Y2014">
            <v>4.736578933535171E-2</v>
          </cell>
          <cell r="Z2014">
            <v>5.6789502811728809</v>
          </cell>
          <cell r="AA2014">
            <v>32.726089350188623</v>
          </cell>
          <cell r="AB2014">
            <v>18.864727554857712</v>
          </cell>
          <cell r="AC2014">
            <v>0</v>
          </cell>
          <cell r="AD2014">
            <v>0</v>
          </cell>
        </row>
        <row r="2015">
          <cell r="H2015" t="str">
            <v>Dağıtım-AG</v>
          </cell>
          <cell r="I2015" t="str">
            <v>Uzun</v>
          </cell>
          <cell r="J2015" t="str">
            <v>Şebeke işletmecisi</v>
          </cell>
          <cell r="K2015" t="str">
            <v>Bildirimsiz</v>
          </cell>
          <cell r="W2015">
            <v>0</v>
          </cell>
          <cell r="X2015">
            <v>6.1226958757495309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</row>
        <row r="2016">
          <cell r="H2016" t="str">
            <v>Dağıtım-OG</v>
          </cell>
          <cell r="I2016" t="str">
            <v>Kısa</v>
          </cell>
          <cell r="J2016" t="str">
            <v>Şebeke işletmecisi</v>
          </cell>
          <cell r="K2016" t="str">
            <v>Bildirimsiz</v>
          </cell>
          <cell r="W2016">
            <v>5.1059624800000002E-3</v>
          </cell>
          <cell r="X2016">
            <v>1.9440156330479084</v>
          </cell>
          <cell r="Y2016">
            <v>0</v>
          </cell>
          <cell r="Z2016">
            <v>0.16113862389238515</v>
          </cell>
          <cell r="AA2016">
            <v>3.4125449580096454</v>
          </cell>
          <cell r="AB2016">
            <v>0.22923908431631473</v>
          </cell>
          <cell r="AC2016">
            <v>48.380438918035765</v>
          </cell>
          <cell r="AD2016">
            <v>0</v>
          </cell>
        </row>
        <row r="2017">
          <cell r="H2017" t="str">
            <v>Dağıtım-OG</v>
          </cell>
          <cell r="I2017" t="str">
            <v>Uzun</v>
          </cell>
          <cell r="J2017" t="str">
            <v>Şebeke işletmecisi</v>
          </cell>
          <cell r="K2017" t="str">
            <v>Bildirimsiz</v>
          </cell>
          <cell r="W2017">
            <v>0</v>
          </cell>
          <cell r="X2017">
            <v>137.98057828024932</v>
          </cell>
          <cell r="Y2017">
            <v>1593.4941335977626</v>
          </cell>
          <cell r="Z2017">
            <v>90.899518404929168</v>
          </cell>
          <cell r="AA2017">
            <v>24.677210713640555</v>
          </cell>
          <cell r="AB2017">
            <v>89.670801523958815</v>
          </cell>
          <cell r="AC2017">
            <v>0</v>
          </cell>
          <cell r="AD2017">
            <v>0</v>
          </cell>
        </row>
        <row r="2018">
          <cell r="H2018" t="str">
            <v>Dağıtım-OG</v>
          </cell>
          <cell r="I2018" t="str">
            <v>Kısa</v>
          </cell>
          <cell r="J2018" t="str">
            <v>Şebeke işletmecisi</v>
          </cell>
          <cell r="K2018" t="str">
            <v>Bildirimsiz</v>
          </cell>
          <cell r="W2018">
            <v>0</v>
          </cell>
          <cell r="X2018">
            <v>0.15831218201167668</v>
          </cell>
          <cell r="Y2018">
            <v>6.1800135484467065</v>
          </cell>
          <cell r="Z2018">
            <v>1.4429052328508201E-2</v>
          </cell>
          <cell r="AA2018">
            <v>9.5428072248663259E-2</v>
          </cell>
          <cell r="AB2018">
            <v>6.6604300981173578E-2</v>
          </cell>
          <cell r="AC2018">
            <v>0</v>
          </cell>
          <cell r="AD2018">
            <v>0</v>
          </cell>
        </row>
        <row r="2019">
          <cell r="H2019" t="str">
            <v>Dağıtım-AG</v>
          </cell>
          <cell r="I2019" t="str">
            <v>Uzun</v>
          </cell>
          <cell r="J2019" t="str">
            <v>Şebeke işletmecisi</v>
          </cell>
          <cell r="K2019" t="str">
            <v>Bildirimli</v>
          </cell>
          <cell r="W2019">
            <v>0</v>
          </cell>
          <cell r="X2019">
            <v>35.558021045011969</v>
          </cell>
          <cell r="Y2019">
            <v>0</v>
          </cell>
          <cell r="Z2019">
            <v>0.31900364437904605</v>
          </cell>
          <cell r="AA2019">
            <v>0</v>
          </cell>
          <cell r="AB2019">
            <v>5.3627829490006009</v>
          </cell>
          <cell r="AC2019">
            <v>0</v>
          </cell>
          <cell r="AD2019">
            <v>0</v>
          </cell>
        </row>
        <row r="2020">
          <cell r="H2020" t="str">
            <v>Dağıtım-AG</v>
          </cell>
          <cell r="I2020" t="str">
            <v>Uzun</v>
          </cell>
          <cell r="J2020" t="str">
            <v>Dışsal</v>
          </cell>
          <cell r="K2020" t="str">
            <v>Bildirimsiz</v>
          </cell>
          <cell r="W2020">
            <v>0</v>
          </cell>
          <cell r="X2020">
            <v>1.3602668605006822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</row>
        <row r="2021">
          <cell r="H2021" t="str">
            <v>Dağıtım-AG</v>
          </cell>
          <cell r="I2021" t="str">
            <v>Uzun</v>
          </cell>
          <cell r="J2021" t="str">
            <v>Şebeke işletmecisi</v>
          </cell>
          <cell r="K2021" t="str">
            <v>Bildirimsiz</v>
          </cell>
          <cell r="W2021">
            <v>0</v>
          </cell>
          <cell r="X2021">
            <v>0.41120321967644446</v>
          </cell>
          <cell r="Y2021">
            <v>0</v>
          </cell>
          <cell r="Z2021">
            <v>6.7373751335922355E-2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</row>
        <row r="2022">
          <cell r="H2022" t="str">
            <v>Dağıtım-OG</v>
          </cell>
          <cell r="I2022" t="str">
            <v>Uzun</v>
          </cell>
          <cell r="J2022" t="str">
            <v>Şebeke işletmecisi</v>
          </cell>
          <cell r="K2022" t="str">
            <v>Bildirimsiz</v>
          </cell>
          <cell r="W2022">
            <v>44.368224669107391</v>
          </cell>
          <cell r="X2022">
            <v>194.75163304518512</v>
          </cell>
          <cell r="Y2022">
            <v>0</v>
          </cell>
          <cell r="Z2022">
            <v>13.200350836646816</v>
          </cell>
          <cell r="AA2022">
            <v>776.62472389240327</v>
          </cell>
          <cell r="AB2022">
            <v>180.54999082413741</v>
          </cell>
          <cell r="AC2022">
            <v>0</v>
          </cell>
          <cell r="AD2022">
            <v>4.3833928257407457</v>
          </cell>
        </row>
        <row r="2023">
          <cell r="H2023" t="str">
            <v>Dağıtım-OG</v>
          </cell>
          <cell r="I2023" t="str">
            <v>Kısa</v>
          </cell>
          <cell r="J2023" t="str">
            <v>Şebeke işletmecisi</v>
          </cell>
          <cell r="K2023" t="str">
            <v>Bildirimsiz</v>
          </cell>
          <cell r="W2023">
            <v>1.3972789026417777E-2</v>
          </cell>
          <cell r="X2023">
            <v>3.4637146801365057</v>
          </cell>
          <cell r="Y2023">
            <v>0</v>
          </cell>
          <cell r="Z2023">
            <v>3.488775281529536E-2</v>
          </cell>
          <cell r="AA2023">
            <v>1.2246835900438966</v>
          </cell>
          <cell r="AB2023">
            <v>1.2403740593346551</v>
          </cell>
          <cell r="AC2023">
            <v>0</v>
          </cell>
          <cell r="AD2023">
            <v>0</v>
          </cell>
        </row>
        <row r="2024">
          <cell r="H2024" t="str">
            <v>Dağıtım-OG</v>
          </cell>
          <cell r="I2024" t="str">
            <v>Kısa</v>
          </cell>
          <cell r="J2024" t="str">
            <v>Şebeke işletmecisi</v>
          </cell>
          <cell r="K2024" t="str">
            <v>Bildirimsiz</v>
          </cell>
          <cell r="W2024">
            <v>0</v>
          </cell>
          <cell r="X2024">
            <v>0.44327505301884451</v>
          </cell>
          <cell r="Y2024">
            <v>0.2430133110398775</v>
          </cell>
          <cell r="Z2024">
            <v>0.13706226830326076</v>
          </cell>
          <cell r="AA2024">
            <v>0.34376663953254089</v>
          </cell>
          <cell r="AB2024">
            <v>3.1588968739282762E-2</v>
          </cell>
          <cell r="AC2024">
            <v>0</v>
          </cell>
          <cell r="AD2024">
            <v>0</v>
          </cell>
        </row>
        <row r="2025">
          <cell r="H2025" t="str">
            <v>Dağıtım-AG</v>
          </cell>
          <cell r="I2025" t="str">
            <v>Uzun</v>
          </cell>
          <cell r="J2025" t="str">
            <v>Dışsal</v>
          </cell>
          <cell r="K2025" t="str">
            <v>Bildirimsiz</v>
          </cell>
          <cell r="W2025">
            <v>0</v>
          </cell>
          <cell r="X2025">
            <v>0.54565624322322059</v>
          </cell>
          <cell r="Y2025">
            <v>0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0</v>
          </cell>
        </row>
        <row r="2026">
          <cell r="H2026" t="str">
            <v>Dağıtım-OG</v>
          </cell>
          <cell r="I2026" t="str">
            <v>Uzun</v>
          </cell>
          <cell r="J2026" t="str">
            <v>Şebeke işletmecisi</v>
          </cell>
          <cell r="K2026" t="str">
            <v>Bildirimsiz</v>
          </cell>
          <cell r="W2026">
            <v>0</v>
          </cell>
          <cell r="X2026">
            <v>19.279568084765586</v>
          </cell>
          <cell r="Y2026">
            <v>0</v>
          </cell>
          <cell r="Z2026">
            <v>0</v>
          </cell>
          <cell r="AA2026">
            <v>0</v>
          </cell>
          <cell r="AB2026">
            <v>4.9192878866927199</v>
          </cell>
          <cell r="AC2026">
            <v>0</v>
          </cell>
          <cell r="AD2026">
            <v>0</v>
          </cell>
        </row>
        <row r="2027">
          <cell r="H2027" t="str">
            <v>Dağıtım-OG</v>
          </cell>
          <cell r="I2027" t="str">
            <v>Uzun</v>
          </cell>
          <cell r="J2027" t="str">
            <v>Şebeke işletmecisi</v>
          </cell>
          <cell r="K2027" t="str">
            <v>Bildirimsiz</v>
          </cell>
          <cell r="W2027">
            <v>0</v>
          </cell>
          <cell r="X2027">
            <v>9.2856425860543528</v>
          </cell>
          <cell r="Y2027">
            <v>0</v>
          </cell>
          <cell r="Z2027">
            <v>0.12585011164215051</v>
          </cell>
          <cell r="AA2027">
            <v>23.499969723451365</v>
          </cell>
          <cell r="AB2027">
            <v>15.566636785402057</v>
          </cell>
          <cell r="AC2027">
            <v>150.35533465494527</v>
          </cell>
          <cell r="AD2027">
            <v>0</v>
          </cell>
        </row>
        <row r="2028">
          <cell r="H2028" t="str">
            <v>Dağıtım-OG</v>
          </cell>
          <cell r="I2028" t="str">
            <v>Kısa</v>
          </cell>
          <cell r="J2028" t="str">
            <v>Şebeke işletmecisi</v>
          </cell>
          <cell r="K2028" t="str">
            <v>Bildirimsiz</v>
          </cell>
          <cell r="W2028">
            <v>0</v>
          </cell>
          <cell r="X2028">
            <v>2.4773204298027935</v>
          </cell>
          <cell r="Y2028">
            <v>0.17373738608431982</v>
          </cell>
          <cell r="Z2028">
            <v>1.5524474736245582E-2</v>
          </cell>
          <cell r="AA2028">
            <v>0.15129652189811252</v>
          </cell>
          <cell r="AB2028">
            <v>0.64699217893066407</v>
          </cell>
          <cell r="AC2028">
            <v>0</v>
          </cell>
          <cell r="AD2028">
            <v>0</v>
          </cell>
        </row>
        <row r="2029">
          <cell r="H2029" t="str">
            <v>Dağıtım-AG</v>
          </cell>
          <cell r="I2029" t="str">
            <v>Uzun</v>
          </cell>
          <cell r="J2029" t="str">
            <v>Şebeke işletmecisi</v>
          </cell>
          <cell r="K2029" t="str">
            <v>Bildirimsiz</v>
          </cell>
          <cell r="W2029">
            <v>0</v>
          </cell>
          <cell r="X2029">
            <v>1.5231413242000027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0</v>
          </cell>
        </row>
        <row r="2030">
          <cell r="H2030" t="str">
            <v>Dağıtım-AG</v>
          </cell>
          <cell r="I2030" t="str">
            <v>Uzun</v>
          </cell>
          <cell r="J2030" t="str">
            <v>Dışsal</v>
          </cell>
          <cell r="K2030" t="str">
            <v>Bildirimsiz</v>
          </cell>
          <cell r="W2030">
            <v>0</v>
          </cell>
          <cell r="X2030">
            <v>2.2784685943063567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0</v>
          </cell>
        </row>
        <row r="2031">
          <cell r="H2031" t="str">
            <v>Dağıtım-OG</v>
          </cell>
          <cell r="I2031" t="str">
            <v>Kısa</v>
          </cell>
          <cell r="J2031" t="str">
            <v>Şebeke işletmecisi</v>
          </cell>
          <cell r="K2031" t="str">
            <v>Bildirimsiz</v>
          </cell>
          <cell r="W2031">
            <v>0</v>
          </cell>
          <cell r="X2031">
            <v>15.31672202840794</v>
          </cell>
          <cell r="Y2031">
            <v>0.58909466263209598</v>
          </cell>
          <cell r="Z2031">
            <v>8.0493165678020534E-2</v>
          </cell>
          <cell r="AA2031">
            <v>1.5209034492656923</v>
          </cell>
          <cell r="AB2031">
            <v>8.1576271059826304</v>
          </cell>
          <cell r="AC2031">
            <v>41.532386992628055</v>
          </cell>
          <cell r="AD2031">
            <v>1.1059860194074145</v>
          </cell>
        </row>
        <row r="2032">
          <cell r="H2032" t="str">
            <v>Dağıtım-OG</v>
          </cell>
          <cell r="I2032" t="str">
            <v>Uzun</v>
          </cell>
          <cell r="J2032" t="str">
            <v>Şebeke işletmecisi</v>
          </cell>
          <cell r="K2032" t="str">
            <v>Bildirimsiz</v>
          </cell>
          <cell r="W2032">
            <v>0</v>
          </cell>
          <cell r="X2032">
            <v>25.850737364953542</v>
          </cell>
          <cell r="Y2032">
            <v>0</v>
          </cell>
          <cell r="Z2032">
            <v>0.22778741104733929</v>
          </cell>
          <cell r="AA2032">
            <v>4.941890138111015</v>
          </cell>
          <cell r="AB2032">
            <v>5.727164705622446</v>
          </cell>
          <cell r="AC2032">
            <v>0</v>
          </cell>
          <cell r="AD2032">
            <v>7.577478438586108</v>
          </cell>
        </row>
        <row r="2033">
          <cell r="H2033" t="str">
            <v>Dağıtım-OG</v>
          </cell>
          <cell r="I2033" t="str">
            <v>Uzun</v>
          </cell>
          <cell r="J2033" t="str">
            <v>Şebeke işletmecisi</v>
          </cell>
          <cell r="K2033" t="str">
            <v>Bildirimsiz</v>
          </cell>
          <cell r="W2033">
            <v>0.11002325321538364</v>
          </cell>
          <cell r="X2033">
            <v>1.0578800472279588</v>
          </cell>
          <cell r="Y2033">
            <v>6.8966044586410605E-2</v>
          </cell>
          <cell r="Z2033">
            <v>0.68056805053626468</v>
          </cell>
          <cell r="AA2033">
            <v>0.63188221901547592</v>
          </cell>
          <cell r="AB2033">
            <v>0.57921427589396379</v>
          </cell>
          <cell r="AC2033">
            <v>0</v>
          </cell>
          <cell r="AD2033">
            <v>0</v>
          </cell>
        </row>
        <row r="2034">
          <cell r="H2034" t="str">
            <v>Dağıtım-OG</v>
          </cell>
          <cell r="I2034" t="str">
            <v>Kısa</v>
          </cell>
          <cell r="J2034" t="str">
            <v>Şebeke işletmecisi</v>
          </cell>
          <cell r="K2034" t="str">
            <v>Bildirimsiz</v>
          </cell>
          <cell r="W2034">
            <v>7.8974987603321611E-2</v>
          </cell>
          <cell r="X2034">
            <v>25.241288458385679</v>
          </cell>
          <cell r="Y2034">
            <v>4.9080982970208603E-2</v>
          </cell>
          <cell r="Z2034">
            <v>0.45526520393638503</v>
          </cell>
          <cell r="AA2034">
            <v>6.3673540286536667</v>
          </cell>
          <cell r="AB2034">
            <v>10.04842627927969</v>
          </cell>
          <cell r="AC2034">
            <v>0</v>
          </cell>
          <cell r="AD2034">
            <v>0</v>
          </cell>
        </row>
        <row r="2035">
          <cell r="H2035" t="str">
            <v>Dağıtım-OG</v>
          </cell>
          <cell r="I2035" t="str">
            <v>Kısa</v>
          </cell>
          <cell r="J2035" t="str">
            <v>Şebeke işletmecisi</v>
          </cell>
          <cell r="K2035" t="str">
            <v>Bildirimsiz</v>
          </cell>
          <cell r="W2035">
            <v>0</v>
          </cell>
          <cell r="X2035">
            <v>0.21230225379365178</v>
          </cell>
          <cell r="Y2035">
            <v>0</v>
          </cell>
          <cell r="Z2035">
            <v>1.2915053322003199E-3</v>
          </cell>
          <cell r="AA2035">
            <v>0</v>
          </cell>
          <cell r="AB2035">
            <v>0.10724016564716686</v>
          </cell>
          <cell r="AC2035">
            <v>0</v>
          </cell>
          <cell r="AD2035">
            <v>0</v>
          </cell>
        </row>
        <row r="2036">
          <cell r="H2036" t="str">
            <v>Dağıtım-OG</v>
          </cell>
          <cell r="I2036" t="str">
            <v>Uzun</v>
          </cell>
          <cell r="J2036" t="str">
            <v>Şebeke işletmecisi</v>
          </cell>
          <cell r="K2036" t="str">
            <v>Bildirimsiz</v>
          </cell>
          <cell r="W2036">
            <v>0.1102531228558452</v>
          </cell>
          <cell r="X2036">
            <v>350.44660781822648</v>
          </cell>
          <cell r="Y2036">
            <v>193.30407608387011</v>
          </cell>
          <cell r="Z2036">
            <v>17.658080347371818</v>
          </cell>
          <cell r="AA2036">
            <v>158.39763367817298</v>
          </cell>
          <cell r="AB2036">
            <v>253.79930534310526</v>
          </cell>
          <cell r="AC2036">
            <v>91.579655946895116</v>
          </cell>
          <cell r="AD2036">
            <v>22.016495312959151</v>
          </cell>
        </row>
        <row r="2037">
          <cell r="H2037" t="str">
            <v>Dağıtım-OG</v>
          </cell>
          <cell r="I2037" t="str">
            <v>Uzun</v>
          </cell>
          <cell r="J2037" t="str">
            <v>Şebeke işletmecisi</v>
          </cell>
          <cell r="K2037" t="str">
            <v>Bildirimli</v>
          </cell>
          <cell r="W2037">
            <v>0</v>
          </cell>
          <cell r="X2037">
            <v>1.6466628798195153</v>
          </cell>
          <cell r="Y2037">
            <v>0</v>
          </cell>
          <cell r="Z2037">
            <v>18.61891065012427</v>
          </cell>
          <cell r="AA2037">
            <v>0</v>
          </cell>
          <cell r="AB2037">
            <v>0</v>
          </cell>
          <cell r="AC2037">
            <v>0</v>
          </cell>
          <cell r="AD2037">
            <v>0</v>
          </cell>
        </row>
        <row r="2038">
          <cell r="H2038" t="str">
            <v>Dağıtım-OG</v>
          </cell>
          <cell r="I2038" t="str">
            <v>Uzun</v>
          </cell>
          <cell r="J2038" t="str">
            <v>Şebeke işletmecisi</v>
          </cell>
          <cell r="K2038" t="str">
            <v>Bildirimsiz</v>
          </cell>
          <cell r="W2038">
            <v>2.7752038889244442E-2</v>
          </cell>
          <cell r="X2038">
            <v>2.3606724851132439</v>
          </cell>
          <cell r="Y2038">
            <v>0</v>
          </cell>
          <cell r="Z2038">
            <v>1.2236541789181226</v>
          </cell>
          <cell r="AA2038">
            <v>0.69952191763086669</v>
          </cell>
          <cell r="AB2038">
            <v>0.83526097351651896</v>
          </cell>
          <cell r="AC2038">
            <v>0</v>
          </cell>
          <cell r="AD2038">
            <v>0</v>
          </cell>
        </row>
        <row r="2039">
          <cell r="H2039" t="str">
            <v>Dağıtım-OG</v>
          </cell>
          <cell r="I2039" t="str">
            <v>Kısa</v>
          </cell>
          <cell r="J2039" t="str">
            <v>Şebeke işletmecisi</v>
          </cell>
          <cell r="K2039" t="str">
            <v>Bildirimsiz</v>
          </cell>
          <cell r="W2039">
            <v>2.9258428326931225E-2</v>
          </cell>
          <cell r="X2039">
            <v>62.261729588998001</v>
          </cell>
          <cell r="Y2039">
            <v>0.97317090121568217</v>
          </cell>
          <cell r="Z2039">
            <v>3.555046727173572</v>
          </cell>
          <cell r="AA2039">
            <v>14.967493825183512</v>
          </cell>
          <cell r="AB2039">
            <v>58.12944975826975</v>
          </cell>
          <cell r="AC2039">
            <v>19.785770995245418</v>
          </cell>
          <cell r="AD2039">
            <v>1.823986071101046</v>
          </cell>
        </row>
        <row r="2040">
          <cell r="H2040" t="str">
            <v>Dağıtım-AG</v>
          </cell>
          <cell r="I2040" t="str">
            <v>Uzun</v>
          </cell>
          <cell r="J2040" t="str">
            <v>Şebeke işletmecisi</v>
          </cell>
          <cell r="K2040" t="str">
            <v>Bildirimsiz</v>
          </cell>
          <cell r="W2040">
            <v>0</v>
          </cell>
          <cell r="X2040">
            <v>27.045294214127033</v>
          </cell>
          <cell r="Y2040">
            <v>0</v>
          </cell>
          <cell r="Z2040">
            <v>0</v>
          </cell>
          <cell r="AA2040">
            <v>0</v>
          </cell>
          <cell r="AB2040">
            <v>1.8105684696438125</v>
          </cell>
          <cell r="AC2040">
            <v>0</v>
          </cell>
          <cell r="AD2040">
            <v>0</v>
          </cell>
        </row>
        <row r="2041">
          <cell r="H2041" t="str">
            <v>Dağıtım-AG</v>
          </cell>
          <cell r="I2041" t="str">
            <v>Uzun</v>
          </cell>
          <cell r="J2041" t="str">
            <v>Şebeke işletmecisi</v>
          </cell>
          <cell r="K2041" t="str">
            <v>Bildirimsiz</v>
          </cell>
          <cell r="W2041">
            <v>0</v>
          </cell>
          <cell r="X2041">
            <v>117.08442956719085</v>
          </cell>
          <cell r="Y2041">
            <v>0</v>
          </cell>
          <cell r="Z2041">
            <v>0</v>
          </cell>
          <cell r="AA2041">
            <v>0</v>
          </cell>
          <cell r="AB2041">
            <v>24.512907801741001</v>
          </cell>
          <cell r="AC2041">
            <v>0</v>
          </cell>
          <cell r="AD2041">
            <v>0</v>
          </cell>
        </row>
        <row r="2042">
          <cell r="H2042" t="str">
            <v>Dağıtım-OG</v>
          </cell>
          <cell r="I2042" t="str">
            <v>Uzun</v>
          </cell>
          <cell r="J2042" t="str">
            <v>Şebeke işletmecisi</v>
          </cell>
          <cell r="K2042" t="str">
            <v>Bildirimli</v>
          </cell>
          <cell r="W2042">
            <v>0</v>
          </cell>
          <cell r="X2042">
            <v>80.330182598599933</v>
          </cell>
          <cell r="Y2042">
            <v>0</v>
          </cell>
          <cell r="Z2042">
            <v>625.2850069586267</v>
          </cell>
          <cell r="AA2042">
            <v>0</v>
          </cell>
          <cell r="AB2042">
            <v>0.94743066057602621</v>
          </cell>
          <cell r="AC2042">
            <v>0</v>
          </cell>
          <cell r="AD2042">
            <v>0</v>
          </cell>
        </row>
        <row r="2043">
          <cell r="H2043" t="str">
            <v>Dağıtım-OG</v>
          </cell>
          <cell r="I2043" t="str">
            <v>Uzun</v>
          </cell>
          <cell r="J2043" t="str">
            <v>Şebeke işletmecisi</v>
          </cell>
          <cell r="K2043" t="str">
            <v>Bildirimsiz</v>
          </cell>
          <cell r="W2043">
            <v>2.4833800344632473</v>
          </cell>
          <cell r="X2043">
            <v>1.9693975875881862</v>
          </cell>
          <cell r="Y2043">
            <v>12.0133026379297</v>
          </cell>
          <cell r="Z2043">
            <v>0</v>
          </cell>
          <cell r="AA2043">
            <v>22.621201453603184</v>
          </cell>
          <cell r="AB2043">
            <v>0</v>
          </cell>
          <cell r="AC2043">
            <v>0</v>
          </cell>
          <cell r="AD2043">
            <v>0</v>
          </cell>
        </row>
        <row r="2044">
          <cell r="H2044" t="str">
            <v>Dağıtım-OG</v>
          </cell>
          <cell r="I2044" t="str">
            <v>Uzun</v>
          </cell>
          <cell r="J2044" t="str">
            <v>Şebeke işletmecisi</v>
          </cell>
          <cell r="K2044" t="str">
            <v>Bildirimsiz</v>
          </cell>
          <cell r="W2044">
            <v>0</v>
          </cell>
          <cell r="X2044">
            <v>41.602182207852366</v>
          </cell>
          <cell r="Y2044">
            <v>0</v>
          </cell>
          <cell r="Z2044">
            <v>0.57674442031148798</v>
          </cell>
          <cell r="AA2044">
            <v>0</v>
          </cell>
          <cell r="AB2044">
            <v>6.7332498297580283</v>
          </cell>
          <cell r="AC2044">
            <v>0</v>
          </cell>
          <cell r="AD2044">
            <v>0</v>
          </cell>
        </row>
        <row r="2045">
          <cell r="H2045" t="str">
            <v>Dağıtım-AG</v>
          </cell>
          <cell r="I2045" t="str">
            <v>Uzun</v>
          </cell>
          <cell r="J2045" t="str">
            <v>Şebeke işletmecisi</v>
          </cell>
          <cell r="K2045" t="str">
            <v>Bildirimli</v>
          </cell>
          <cell r="W2045">
            <v>0</v>
          </cell>
          <cell r="X2045">
            <v>10.225987308114329</v>
          </cell>
          <cell r="Y2045">
            <v>0</v>
          </cell>
          <cell r="Z2045">
            <v>1.483100479343527</v>
          </cell>
          <cell r="AA2045">
            <v>0</v>
          </cell>
          <cell r="AB2045">
            <v>96.396887320414649</v>
          </cell>
          <cell r="AC2045">
            <v>0</v>
          </cell>
          <cell r="AD2045">
            <v>0</v>
          </cell>
        </row>
        <row r="2046">
          <cell r="H2046" t="str">
            <v>Dağıtım-OG</v>
          </cell>
          <cell r="I2046" t="str">
            <v>Uzun</v>
          </cell>
          <cell r="J2046" t="str">
            <v>Şebeke işletmecisi</v>
          </cell>
          <cell r="K2046" t="str">
            <v>Bildirimsiz</v>
          </cell>
          <cell r="W2046">
            <v>6.8845069954088004E-4</v>
          </cell>
          <cell r="X2046">
            <v>11.707313508481215</v>
          </cell>
          <cell r="Y2046">
            <v>0</v>
          </cell>
          <cell r="Z2046">
            <v>12.36628746101888</v>
          </cell>
          <cell r="AA2046">
            <v>0</v>
          </cell>
          <cell r="AB2046">
            <v>8.8312832977294757</v>
          </cell>
          <cell r="AC2046">
            <v>0</v>
          </cell>
          <cell r="AD2046">
            <v>0</v>
          </cell>
        </row>
        <row r="2047">
          <cell r="H2047" t="str">
            <v>Dağıtım-OG</v>
          </cell>
          <cell r="I2047" t="str">
            <v>Uzun</v>
          </cell>
          <cell r="J2047" t="str">
            <v>Şebeke işletmecisi</v>
          </cell>
          <cell r="K2047" t="str">
            <v>Bildirimsiz</v>
          </cell>
          <cell r="W2047">
            <v>0</v>
          </cell>
          <cell r="X2047">
            <v>210.36072219559696</v>
          </cell>
          <cell r="Y2047">
            <v>0</v>
          </cell>
          <cell r="Z2047">
            <v>0</v>
          </cell>
          <cell r="AA2047">
            <v>0</v>
          </cell>
          <cell r="AB2047">
            <v>65.223598127994492</v>
          </cell>
          <cell r="AC2047">
            <v>0</v>
          </cell>
          <cell r="AD2047">
            <v>4.2259824049105497</v>
          </cell>
        </row>
        <row r="2048">
          <cell r="H2048" t="str">
            <v>Dağıtım-OG</v>
          </cell>
          <cell r="I2048" t="str">
            <v>Uzun</v>
          </cell>
          <cell r="J2048" t="str">
            <v>Şebeke işletmecisi</v>
          </cell>
          <cell r="K2048" t="str">
            <v>Bildirimsiz</v>
          </cell>
          <cell r="W2048">
            <v>0</v>
          </cell>
          <cell r="X2048">
            <v>1047.3639691306373</v>
          </cell>
          <cell r="Y2048">
            <v>0</v>
          </cell>
          <cell r="Z2048">
            <v>58.407802833689374</v>
          </cell>
          <cell r="AA2048">
            <v>2.199685247468949</v>
          </cell>
          <cell r="AB2048">
            <v>1331.7119419870658</v>
          </cell>
          <cell r="AC2048">
            <v>0</v>
          </cell>
          <cell r="AD2048">
            <v>50.544883355890725</v>
          </cell>
        </row>
        <row r="2049">
          <cell r="H2049" t="str">
            <v>Dağıtım-OG</v>
          </cell>
          <cell r="I2049" t="str">
            <v>Uzun</v>
          </cell>
          <cell r="J2049" t="str">
            <v>Şebeke işletmecisi</v>
          </cell>
          <cell r="K2049" t="str">
            <v>Bildirimli</v>
          </cell>
          <cell r="W2049">
            <v>1.342880588255609</v>
          </cell>
          <cell r="X2049">
            <v>1079.09161669831</v>
          </cell>
          <cell r="Y2049">
            <v>0</v>
          </cell>
          <cell r="Z2049">
            <v>47.113716157548474</v>
          </cell>
          <cell r="AA2049">
            <v>2095.3159109572694</v>
          </cell>
          <cell r="AB2049">
            <v>1127.6440837424884</v>
          </cell>
          <cell r="AC2049">
            <v>0</v>
          </cell>
          <cell r="AD2049">
            <v>0</v>
          </cell>
        </row>
        <row r="2050">
          <cell r="H2050" t="str">
            <v>Dağıtım-OG</v>
          </cell>
          <cell r="I2050" t="str">
            <v>Uzun</v>
          </cell>
          <cell r="J2050" t="str">
            <v>Şebeke işletmecisi</v>
          </cell>
          <cell r="K2050" t="str">
            <v>Bildirimsiz</v>
          </cell>
          <cell r="W2050">
            <v>0</v>
          </cell>
          <cell r="X2050">
            <v>3.2324025739506417</v>
          </cell>
          <cell r="Y2050">
            <v>0</v>
          </cell>
          <cell r="Z2050">
            <v>7.0052476843961792E-2</v>
          </cell>
          <cell r="AA2050">
            <v>0.3785477586348257</v>
          </cell>
          <cell r="AB2050">
            <v>0.77584510144324947</v>
          </cell>
          <cell r="AC2050">
            <v>15.432371270002074</v>
          </cell>
          <cell r="AD2050">
            <v>0</v>
          </cell>
        </row>
        <row r="2051">
          <cell r="H2051" t="str">
            <v>Dağıtım-OG</v>
          </cell>
          <cell r="I2051" t="str">
            <v>Uzun</v>
          </cell>
          <cell r="J2051" t="str">
            <v>Şebeke işletmecisi</v>
          </cell>
          <cell r="K2051" t="str">
            <v>Bildirimsiz</v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0</v>
          </cell>
        </row>
        <row r="2052">
          <cell r="H2052" t="str">
            <v>Dağıtım-OG</v>
          </cell>
          <cell r="I2052" t="str">
            <v>Uzun</v>
          </cell>
          <cell r="J2052" t="str">
            <v>Şebeke işletmecisi</v>
          </cell>
          <cell r="K2052" t="str">
            <v>Bildirimsiz</v>
          </cell>
          <cell r="W2052">
            <v>0</v>
          </cell>
          <cell r="X2052">
            <v>19.351641554672895</v>
          </cell>
          <cell r="Y2052">
            <v>0</v>
          </cell>
          <cell r="Z2052">
            <v>2.3953749737608288</v>
          </cell>
          <cell r="AA2052">
            <v>0</v>
          </cell>
          <cell r="AB2052">
            <v>2.4015625851577935</v>
          </cell>
          <cell r="AC2052">
            <v>0</v>
          </cell>
          <cell r="AD2052">
            <v>0</v>
          </cell>
        </row>
        <row r="2053">
          <cell r="H2053" t="str">
            <v>Dağıtım-AG</v>
          </cell>
          <cell r="I2053" t="str">
            <v>Uzun</v>
          </cell>
          <cell r="J2053" t="str">
            <v>Şebeke işletmecisi</v>
          </cell>
          <cell r="K2053" t="str">
            <v>Bildirimsiz</v>
          </cell>
          <cell r="W2053">
            <v>0</v>
          </cell>
          <cell r="X2053">
            <v>101.80209539991843</v>
          </cell>
          <cell r="Y2053">
            <v>0</v>
          </cell>
          <cell r="Z2053">
            <v>0</v>
          </cell>
          <cell r="AA2053">
            <v>0</v>
          </cell>
          <cell r="AB2053">
            <v>25.697920554151512</v>
          </cell>
          <cell r="AC2053">
            <v>0</v>
          </cell>
          <cell r="AD2053">
            <v>0</v>
          </cell>
        </row>
        <row r="2054">
          <cell r="H2054" t="str">
            <v>Dağıtım-AG</v>
          </cell>
          <cell r="I2054" t="str">
            <v>Uzun</v>
          </cell>
          <cell r="J2054" t="str">
            <v>Şebeke işletmecisi</v>
          </cell>
          <cell r="K2054" t="str">
            <v>Bildirimsiz</v>
          </cell>
          <cell r="W2054">
            <v>0</v>
          </cell>
          <cell r="X2054">
            <v>5.6479423869370535</v>
          </cell>
          <cell r="Y2054">
            <v>0</v>
          </cell>
          <cell r="Z2054">
            <v>3.2609736733994803E-2</v>
          </cell>
          <cell r="AA2054">
            <v>0</v>
          </cell>
          <cell r="AB2054">
            <v>3.0424626349359505</v>
          </cell>
          <cell r="AC2054">
            <v>0</v>
          </cell>
          <cell r="AD2054">
            <v>0</v>
          </cell>
        </row>
        <row r="2055">
          <cell r="H2055" t="str">
            <v>Dağıtım-AG</v>
          </cell>
          <cell r="I2055" t="str">
            <v>Uzun</v>
          </cell>
          <cell r="J2055" t="str">
            <v>Şebeke işletmecisi</v>
          </cell>
          <cell r="K2055" t="str">
            <v>Bildirimsiz</v>
          </cell>
          <cell r="W2055">
            <v>0</v>
          </cell>
          <cell r="X2055">
            <v>4.3472697952647517</v>
          </cell>
          <cell r="Y2055">
            <v>0</v>
          </cell>
          <cell r="Z2055">
            <v>0</v>
          </cell>
          <cell r="AA2055">
            <v>0</v>
          </cell>
          <cell r="AB2055">
            <v>1.7192637388700902</v>
          </cell>
          <cell r="AC2055">
            <v>0</v>
          </cell>
          <cell r="AD2055">
            <v>0</v>
          </cell>
        </row>
        <row r="2056">
          <cell r="H2056" t="str">
            <v>Dağıtım-AG</v>
          </cell>
          <cell r="I2056" t="str">
            <v>Uzun</v>
          </cell>
          <cell r="J2056" t="str">
            <v>Şebeke işletmecisi</v>
          </cell>
          <cell r="K2056" t="str">
            <v>Bildirimsiz</v>
          </cell>
          <cell r="W2056">
            <v>0</v>
          </cell>
          <cell r="X2056">
            <v>1.2047819297695319</v>
          </cell>
          <cell r="Y2056">
            <v>0</v>
          </cell>
          <cell r="Z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0</v>
          </cell>
        </row>
        <row r="2057">
          <cell r="H2057" t="str">
            <v>Dağıtım-AG</v>
          </cell>
          <cell r="I2057" t="str">
            <v>Uzun</v>
          </cell>
          <cell r="J2057" t="str">
            <v>Şebeke işletmecisi</v>
          </cell>
          <cell r="K2057" t="str">
            <v>Bildirimsiz</v>
          </cell>
          <cell r="W2057">
            <v>0</v>
          </cell>
          <cell r="X2057">
            <v>0.30855325931631777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0</v>
          </cell>
        </row>
        <row r="2058">
          <cell r="H2058" t="str">
            <v>Dağıtım-AG</v>
          </cell>
          <cell r="I2058" t="str">
            <v>Uzun</v>
          </cell>
          <cell r="J2058" t="str">
            <v>Şebeke işletmecisi</v>
          </cell>
          <cell r="K2058" t="str">
            <v>Bildirimsiz</v>
          </cell>
          <cell r="W2058">
            <v>0</v>
          </cell>
          <cell r="X2058">
            <v>0.93496134104889528</v>
          </cell>
          <cell r="Y2058">
            <v>0</v>
          </cell>
          <cell r="Z2058">
            <v>0</v>
          </cell>
          <cell r="AA2058">
            <v>0</v>
          </cell>
          <cell r="AB2058">
            <v>17.821484347257353</v>
          </cell>
          <cell r="AC2058">
            <v>0</v>
          </cell>
          <cell r="AD2058">
            <v>0</v>
          </cell>
        </row>
        <row r="2059">
          <cell r="H2059" t="str">
            <v>Dağıtım-OG</v>
          </cell>
          <cell r="I2059" t="str">
            <v>Kısa</v>
          </cell>
          <cell r="J2059" t="str">
            <v>Şebeke işletmecisi</v>
          </cell>
          <cell r="K2059" t="str">
            <v>Bildirimsiz</v>
          </cell>
          <cell r="W2059">
            <v>2.2200075921634529E-2</v>
          </cell>
          <cell r="X2059">
            <v>47.269468621566055</v>
          </cell>
          <cell r="Y2059">
            <v>1.0788786039674239</v>
          </cell>
          <cell r="Z2059">
            <v>3.2428194774435433</v>
          </cell>
          <cell r="AA2059">
            <v>13.662319240286871</v>
          </cell>
          <cell r="AB2059">
            <v>48.104210223974349</v>
          </cell>
          <cell r="AC2059">
            <v>32.173961941936398</v>
          </cell>
          <cell r="AD2059">
            <v>2.2148404660957191</v>
          </cell>
        </row>
        <row r="2060">
          <cell r="H2060" t="str">
            <v>Dağıtım-OG</v>
          </cell>
          <cell r="I2060" t="str">
            <v>Uzun</v>
          </cell>
          <cell r="J2060" t="str">
            <v>Şebeke işletmecisi</v>
          </cell>
          <cell r="K2060" t="str">
            <v>Bildirimsiz</v>
          </cell>
          <cell r="W2060">
            <v>0</v>
          </cell>
          <cell r="X2060">
            <v>1367.6256418164244</v>
          </cell>
          <cell r="Y2060">
            <v>4.4929965093738229</v>
          </cell>
          <cell r="Z2060">
            <v>104.67051602153656</v>
          </cell>
          <cell r="AA2060">
            <v>201.07149387785205</v>
          </cell>
          <cell r="AB2060">
            <v>737.52573000081134</v>
          </cell>
          <cell r="AC2060">
            <v>0</v>
          </cell>
          <cell r="AD2060">
            <v>1.8264736385767102</v>
          </cell>
        </row>
        <row r="2061">
          <cell r="H2061" t="str">
            <v>Dağıtım-OG</v>
          </cell>
          <cell r="I2061" t="str">
            <v>Uzun</v>
          </cell>
          <cell r="J2061" t="str">
            <v>Şebeke işletmecisi</v>
          </cell>
          <cell r="K2061" t="str">
            <v>Bildirimsiz</v>
          </cell>
          <cell r="W2061">
            <v>0</v>
          </cell>
          <cell r="X2061">
            <v>10.943376385972977</v>
          </cell>
          <cell r="Y2061">
            <v>0</v>
          </cell>
          <cell r="Z2061">
            <v>0</v>
          </cell>
          <cell r="AA2061">
            <v>0</v>
          </cell>
          <cell r="AB2061">
            <v>3.920304810881984</v>
          </cell>
          <cell r="AC2061">
            <v>0</v>
          </cell>
          <cell r="AD2061">
            <v>0</v>
          </cell>
        </row>
        <row r="2062">
          <cell r="H2062" t="str">
            <v>Dağıtım-OG</v>
          </cell>
          <cell r="I2062" t="str">
            <v>Uzun</v>
          </cell>
          <cell r="J2062" t="str">
            <v>Şebeke işletmecisi</v>
          </cell>
          <cell r="K2062" t="str">
            <v>Bildirimsiz</v>
          </cell>
          <cell r="W2062">
            <v>0</v>
          </cell>
          <cell r="X2062">
            <v>11.950448592132004</v>
          </cell>
          <cell r="Y2062">
            <v>0</v>
          </cell>
          <cell r="Z2062">
            <v>6.2128321523100283</v>
          </cell>
          <cell r="AA2062">
            <v>0</v>
          </cell>
          <cell r="AB2062">
            <v>21.287712763526304</v>
          </cell>
          <cell r="AC2062">
            <v>0</v>
          </cell>
          <cell r="AD2062">
            <v>0</v>
          </cell>
        </row>
        <row r="2063">
          <cell r="H2063" t="str">
            <v>Dağıtım-OG</v>
          </cell>
          <cell r="I2063" t="str">
            <v>Uzun</v>
          </cell>
          <cell r="J2063" t="str">
            <v>Şebeke işletmecisi</v>
          </cell>
          <cell r="K2063" t="str">
            <v>Bildirimsiz</v>
          </cell>
          <cell r="W2063">
            <v>6.1355457863324449E-2</v>
          </cell>
          <cell r="X2063">
            <v>5.2190810833055368</v>
          </cell>
          <cell r="Y2063">
            <v>0</v>
          </cell>
          <cell r="Z2063">
            <v>2.8556947274378843</v>
          </cell>
          <cell r="AA2063">
            <v>1.7742702440989466</v>
          </cell>
          <cell r="AB2063">
            <v>2.1522117450385081</v>
          </cell>
          <cell r="AC2063">
            <v>0</v>
          </cell>
          <cell r="AD2063">
            <v>0</v>
          </cell>
        </row>
        <row r="2064">
          <cell r="H2064" t="str">
            <v>Dağıtım-OG</v>
          </cell>
          <cell r="I2064" t="str">
            <v>Kısa</v>
          </cell>
          <cell r="J2064" t="str">
            <v>Şebeke işletmecisi</v>
          </cell>
          <cell r="K2064" t="str">
            <v>Bildirimsiz</v>
          </cell>
          <cell r="W2064">
            <v>0</v>
          </cell>
          <cell r="X2064">
            <v>0</v>
          </cell>
          <cell r="Y2064">
            <v>0.53241217805525487</v>
          </cell>
          <cell r="Z2064">
            <v>7.1406152353684527E-2</v>
          </cell>
          <cell r="AA2064">
            <v>2.7968993721167987E-2</v>
          </cell>
          <cell r="AB2064">
            <v>5.2978548384413827E-2</v>
          </cell>
          <cell r="AC2064">
            <v>0.195569464291344</v>
          </cell>
          <cell r="AD2064">
            <v>0</v>
          </cell>
        </row>
        <row r="2065">
          <cell r="H2065" t="str">
            <v>Dağıtım-OG</v>
          </cell>
          <cell r="I2065" t="str">
            <v>Kısa</v>
          </cell>
          <cell r="J2065" t="str">
            <v>Şebeke işletmecisi</v>
          </cell>
          <cell r="K2065" t="str">
            <v>Bildirimsiz</v>
          </cell>
          <cell r="W2065">
            <v>0</v>
          </cell>
          <cell r="X2065">
            <v>4.3868825199168855</v>
          </cell>
          <cell r="Y2065">
            <v>4.4375493655062117</v>
          </cell>
          <cell r="Z2065">
            <v>0.32895731885587653</v>
          </cell>
          <cell r="AA2065">
            <v>0.70656202192451967</v>
          </cell>
          <cell r="AB2065">
            <v>2.8101208129850761</v>
          </cell>
          <cell r="AC2065">
            <v>5.9665674477331994</v>
          </cell>
          <cell r="AD2065">
            <v>1.6734586646807194E-2</v>
          </cell>
        </row>
        <row r="2066">
          <cell r="H2066" t="str">
            <v>Dağıtım-OG</v>
          </cell>
          <cell r="I2066" t="str">
            <v>Kısa</v>
          </cell>
          <cell r="J2066" t="str">
            <v>Şebeke işletmecisi</v>
          </cell>
          <cell r="K2066" t="str">
            <v>Bildirimsiz</v>
          </cell>
          <cell r="W2066">
            <v>0</v>
          </cell>
          <cell r="X2066">
            <v>0</v>
          </cell>
          <cell r="Y2066">
            <v>0.12528345335927643</v>
          </cell>
          <cell r="Z2066">
            <v>0</v>
          </cell>
          <cell r="AA2066">
            <v>0.47219611254089455</v>
          </cell>
          <cell r="AB2066">
            <v>0</v>
          </cell>
          <cell r="AC2066">
            <v>0</v>
          </cell>
          <cell r="AD2066">
            <v>0</v>
          </cell>
        </row>
        <row r="2067">
          <cell r="H2067" t="str">
            <v>Dağıtım-OG</v>
          </cell>
          <cell r="I2067" t="str">
            <v>Uzun</v>
          </cell>
          <cell r="J2067" t="str">
            <v>Şebeke işletmecisi</v>
          </cell>
          <cell r="K2067" t="str">
            <v>Bildirimsiz</v>
          </cell>
          <cell r="W2067">
            <v>0</v>
          </cell>
          <cell r="X2067">
            <v>57.278635006966574</v>
          </cell>
          <cell r="Y2067">
            <v>0</v>
          </cell>
          <cell r="Z2067">
            <v>0</v>
          </cell>
          <cell r="AA2067">
            <v>0</v>
          </cell>
          <cell r="AB2067">
            <v>18.753448522807265</v>
          </cell>
          <cell r="AC2067">
            <v>0</v>
          </cell>
          <cell r="AD2067">
            <v>0</v>
          </cell>
        </row>
        <row r="2068">
          <cell r="H2068" t="str">
            <v>Dağıtım-OG</v>
          </cell>
          <cell r="I2068" t="str">
            <v>Uzun</v>
          </cell>
          <cell r="J2068" t="str">
            <v>Şebeke işletmecisi</v>
          </cell>
          <cell r="K2068" t="str">
            <v>Bildirimsiz</v>
          </cell>
          <cell r="W2068">
            <v>1.2023837450271333</v>
          </cell>
          <cell r="X2068">
            <v>124.22454425357525</v>
          </cell>
          <cell r="Y2068">
            <v>22.462826599656612</v>
          </cell>
          <cell r="Z2068">
            <v>3.1751455864374063</v>
          </cell>
          <cell r="AA2068">
            <v>35.220641397236292</v>
          </cell>
          <cell r="AB2068">
            <v>141.40902048834812</v>
          </cell>
          <cell r="AC2068">
            <v>29.993424352463173</v>
          </cell>
          <cell r="AD2068">
            <v>58.346510323591986</v>
          </cell>
        </row>
        <row r="2069">
          <cell r="H2069" t="str">
            <v>Dağıtım-OG</v>
          </cell>
          <cell r="I2069" t="str">
            <v>Uzun</v>
          </cell>
          <cell r="J2069" t="str">
            <v>Şebeke işletmecisi</v>
          </cell>
          <cell r="K2069" t="str">
            <v>Bildirimsiz</v>
          </cell>
          <cell r="W2069">
            <v>7.4108344500922393E-2</v>
          </cell>
          <cell r="X2069">
            <v>10.51518572033992</v>
          </cell>
          <cell r="Y2069">
            <v>0</v>
          </cell>
          <cell r="Z2069">
            <v>8.8641378741363998E-3</v>
          </cell>
          <cell r="AA2069">
            <v>3.4593126117794998E-2</v>
          </cell>
          <cell r="AB2069">
            <v>9.648240785463587</v>
          </cell>
          <cell r="AC2069">
            <v>0</v>
          </cell>
          <cell r="AD2069">
            <v>0.15193016104468543</v>
          </cell>
        </row>
        <row r="2070">
          <cell r="H2070" t="str">
            <v>Dağıtım-OG</v>
          </cell>
          <cell r="I2070" t="str">
            <v>Uzun</v>
          </cell>
          <cell r="J2070" t="str">
            <v>Şebeke işletmecisi</v>
          </cell>
          <cell r="K2070" t="str">
            <v>Bildirimsiz</v>
          </cell>
          <cell r="W2070">
            <v>1.3415857598577777E-2</v>
          </cell>
          <cell r="X2070">
            <v>3.1726247393889766</v>
          </cell>
          <cell r="Y2070">
            <v>0</v>
          </cell>
          <cell r="Z2070">
            <v>0.44546985895442037</v>
          </cell>
          <cell r="AA2070">
            <v>0.11877275203450223</v>
          </cell>
          <cell r="AB2070">
            <v>0.664587925311942</v>
          </cell>
          <cell r="AC2070">
            <v>0</v>
          </cell>
          <cell r="AD2070">
            <v>0</v>
          </cell>
        </row>
        <row r="2071">
          <cell r="H2071" t="str">
            <v>Dağıtım-OG</v>
          </cell>
          <cell r="I2071" t="str">
            <v>Uzun</v>
          </cell>
          <cell r="J2071" t="str">
            <v>Şebeke işletmecisi</v>
          </cell>
          <cell r="K2071" t="str">
            <v>Bildirimsiz</v>
          </cell>
          <cell r="W2071">
            <v>0</v>
          </cell>
          <cell r="X2071">
            <v>1.4729601754902706</v>
          </cell>
          <cell r="Y2071">
            <v>0</v>
          </cell>
          <cell r="Z2071">
            <v>2.3256254291159291</v>
          </cell>
          <cell r="AA2071">
            <v>10.244767539011022</v>
          </cell>
          <cell r="AB2071">
            <v>161.22405318242278</v>
          </cell>
          <cell r="AC2071">
            <v>1516.2494900363672</v>
          </cell>
          <cell r="AD2071">
            <v>470.49670747869123</v>
          </cell>
        </row>
        <row r="2072">
          <cell r="H2072" t="str">
            <v>Dağıtım-OG</v>
          </cell>
          <cell r="I2072" t="str">
            <v>Uzun</v>
          </cell>
          <cell r="J2072" t="str">
            <v>Şebeke işletmecisi</v>
          </cell>
          <cell r="K2072" t="str">
            <v>Bildirimsiz</v>
          </cell>
          <cell r="W2072">
            <v>0</v>
          </cell>
          <cell r="X2072">
            <v>37.939633524629947</v>
          </cell>
          <cell r="Y2072">
            <v>0</v>
          </cell>
          <cell r="Z2072">
            <v>3.9960807695107325</v>
          </cell>
          <cell r="AA2072">
            <v>0</v>
          </cell>
          <cell r="AB2072">
            <v>50.92590088048857</v>
          </cell>
          <cell r="AC2072">
            <v>0</v>
          </cell>
          <cell r="AD2072">
            <v>0</v>
          </cell>
        </row>
        <row r="2073">
          <cell r="H2073" t="str">
            <v>Dağıtım-AG</v>
          </cell>
          <cell r="I2073" t="str">
            <v>Uzun</v>
          </cell>
          <cell r="J2073" t="str">
            <v>Şebeke işletmecisi</v>
          </cell>
          <cell r="K2073" t="str">
            <v>Bildirimsiz</v>
          </cell>
          <cell r="W2073">
            <v>0</v>
          </cell>
          <cell r="X2073">
            <v>1.5744869514464286</v>
          </cell>
          <cell r="Y2073">
            <v>0</v>
          </cell>
          <cell r="Z2073">
            <v>0</v>
          </cell>
          <cell r="AA2073">
            <v>0</v>
          </cell>
          <cell r="AB2073">
            <v>10.160091162189726</v>
          </cell>
          <cell r="AC2073">
            <v>0</v>
          </cell>
          <cell r="AD2073">
            <v>0</v>
          </cell>
        </row>
        <row r="2074">
          <cell r="H2074" t="str">
            <v>Dağıtım-AG</v>
          </cell>
          <cell r="I2074" t="str">
            <v>Uzun</v>
          </cell>
          <cell r="J2074" t="str">
            <v>Şebeke işletmecisi</v>
          </cell>
          <cell r="K2074" t="str">
            <v>Bildirimli</v>
          </cell>
          <cell r="W2074">
            <v>0</v>
          </cell>
          <cell r="X2074">
            <v>55.336134378563273</v>
          </cell>
          <cell r="Y2074">
            <v>0</v>
          </cell>
          <cell r="Z2074">
            <v>1.2164151808197863</v>
          </cell>
          <cell r="AA2074">
            <v>0</v>
          </cell>
          <cell r="AB2074">
            <v>152.38581735924154</v>
          </cell>
          <cell r="AC2074">
            <v>0</v>
          </cell>
          <cell r="AD2074">
            <v>0</v>
          </cell>
        </row>
        <row r="2075">
          <cell r="H2075" t="str">
            <v>Dağıtım-AG</v>
          </cell>
          <cell r="I2075" t="str">
            <v>Uzun</v>
          </cell>
          <cell r="J2075" t="str">
            <v>Şebeke işletmecisi</v>
          </cell>
          <cell r="K2075" t="str">
            <v>Bildirimsiz</v>
          </cell>
          <cell r="W2075">
            <v>0</v>
          </cell>
          <cell r="X2075">
            <v>0.24687211669436743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</row>
        <row r="2076">
          <cell r="H2076" t="str">
            <v>Dağıtım-OG</v>
          </cell>
          <cell r="I2076" t="str">
            <v>Uzun</v>
          </cell>
          <cell r="J2076" t="str">
            <v>Şebeke işletmecisi</v>
          </cell>
          <cell r="K2076" t="str">
            <v>Bildirimsiz</v>
          </cell>
          <cell r="W2076">
            <v>0.48344483617816891</v>
          </cell>
          <cell r="X2076">
            <v>424.98950981641309</v>
          </cell>
          <cell r="Y2076">
            <v>25.359217016237196</v>
          </cell>
          <cell r="Z2076">
            <v>18.444200074072899</v>
          </cell>
          <cell r="AA2076">
            <v>11.008284556142749</v>
          </cell>
          <cell r="AB2076">
            <v>83.593045975586918</v>
          </cell>
          <cell r="AC2076">
            <v>0</v>
          </cell>
          <cell r="AD2076">
            <v>0</v>
          </cell>
        </row>
        <row r="2077">
          <cell r="H2077" t="str">
            <v>Dağıtım-AG</v>
          </cell>
          <cell r="I2077" t="str">
            <v>Uzun</v>
          </cell>
          <cell r="J2077" t="str">
            <v>Şebeke işletmecisi</v>
          </cell>
          <cell r="K2077" t="str">
            <v>Bildirimsiz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2.8310642510738799</v>
          </cell>
          <cell r="AC2077">
            <v>0</v>
          </cell>
          <cell r="AD2077">
            <v>0</v>
          </cell>
        </row>
        <row r="2078">
          <cell r="H2078" t="str">
            <v>Dağıtım-AG</v>
          </cell>
          <cell r="I2078" t="str">
            <v>Uzun</v>
          </cell>
          <cell r="J2078" t="str">
            <v>Şebeke işletmecisi</v>
          </cell>
          <cell r="K2078" t="str">
            <v>Bildirimsiz</v>
          </cell>
          <cell r="W2078">
            <v>0</v>
          </cell>
          <cell r="X2078">
            <v>150.21003761688672</v>
          </cell>
          <cell r="Y2078">
            <v>0</v>
          </cell>
          <cell r="Z2078">
            <v>0</v>
          </cell>
          <cell r="AA2078">
            <v>0</v>
          </cell>
          <cell r="AB2078">
            <v>59.820539970424825</v>
          </cell>
          <cell r="AC2078">
            <v>0</v>
          </cell>
          <cell r="AD2078">
            <v>0</v>
          </cell>
        </row>
        <row r="2079">
          <cell r="H2079" t="str">
            <v>Dağıtım-OG</v>
          </cell>
          <cell r="I2079" t="str">
            <v>Uzun</v>
          </cell>
          <cell r="J2079" t="str">
            <v>Şebeke işletmecisi</v>
          </cell>
          <cell r="K2079" t="str">
            <v>Bildirimsiz</v>
          </cell>
          <cell r="W2079">
            <v>0</v>
          </cell>
          <cell r="X2079">
            <v>37.115198151349908</v>
          </cell>
          <cell r="Y2079">
            <v>0</v>
          </cell>
          <cell r="Z2079">
            <v>21.73050004291747</v>
          </cell>
          <cell r="AA2079">
            <v>0</v>
          </cell>
          <cell r="AB2079">
            <v>71.590797908929531</v>
          </cell>
          <cell r="AC2079">
            <v>0</v>
          </cell>
          <cell r="AD2079">
            <v>0</v>
          </cell>
        </row>
        <row r="2080">
          <cell r="H2080" t="str">
            <v>Dağıtım-OG</v>
          </cell>
          <cell r="I2080" t="str">
            <v>Kısa</v>
          </cell>
          <cell r="J2080" t="str">
            <v>Şebeke işletmecisi</v>
          </cell>
          <cell r="K2080" t="str">
            <v>Bildirimsiz</v>
          </cell>
          <cell r="W2080">
            <v>2.8170295297090989E-2</v>
          </cell>
          <cell r="X2080">
            <v>1.9548515829974411</v>
          </cell>
          <cell r="Y2080">
            <v>0.36311735130109163</v>
          </cell>
          <cell r="Z2080">
            <v>9.2917382406002849E-2</v>
          </cell>
          <cell r="AA2080">
            <v>0.30713793530836886</v>
          </cell>
          <cell r="AB2080">
            <v>1.804316035154728</v>
          </cell>
          <cell r="AC2080">
            <v>6.1949171536430397E-2</v>
          </cell>
          <cell r="AD2080">
            <v>0.20061349193857309</v>
          </cell>
        </row>
        <row r="2081">
          <cell r="H2081" t="str">
            <v>Dağıtım-OG</v>
          </cell>
          <cell r="I2081" t="str">
            <v>Uzun</v>
          </cell>
          <cell r="J2081" t="str">
            <v>Şebeke işletmecisi</v>
          </cell>
          <cell r="K2081" t="str">
            <v>Bildirimsiz</v>
          </cell>
          <cell r="W2081">
            <v>0</v>
          </cell>
          <cell r="X2081">
            <v>142.94726147273468</v>
          </cell>
          <cell r="Y2081">
            <v>0</v>
          </cell>
          <cell r="Z2081">
            <v>2.8862832133781278</v>
          </cell>
          <cell r="AA2081">
            <v>0</v>
          </cell>
          <cell r="AB2081">
            <v>53.620940993478499</v>
          </cell>
          <cell r="AC2081">
            <v>0</v>
          </cell>
          <cell r="AD2081">
            <v>0</v>
          </cell>
        </row>
        <row r="2082">
          <cell r="H2082" t="str">
            <v>Dağıtım-OG</v>
          </cell>
          <cell r="I2082" t="str">
            <v>Uzun</v>
          </cell>
          <cell r="J2082" t="str">
            <v>Şebeke işletmecisi</v>
          </cell>
          <cell r="K2082" t="str">
            <v>Bildirimsiz</v>
          </cell>
          <cell r="W2082">
            <v>1.2594707450666667E-2</v>
          </cell>
          <cell r="X2082">
            <v>11.939317578750355</v>
          </cell>
          <cell r="Y2082">
            <v>9.4392860329716125E-2</v>
          </cell>
          <cell r="Z2082">
            <v>0.64077688009348333</v>
          </cell>
          <cell r="AA2082">
            <v>0</v>
          </cell>
          <cell r="AB2082">
            <v>1.5841630248538239</v>
          </cell>
          <cell r="AC2082">
            <v>0</v>
          </cell>
          <cell r="AD2082">
            <v>1.122840586703322</v>
          </cell>
        </row>
        <row r="2083">
          <cell r="H2083" t="str">
            <v>Dağıtım-OG</v>
          </cell>
          <cell r="I2083" t="str">
            <v>Uzun</v>
          </cell>
          <cell r="J2083" t="str">
            <v>Şebeke işletmecisi</v>
          </cell>
          <cell r="K2083" t="str">
            <v>Bildirimsiz</v>
          </cell>
          <cell r="W2083">
            <v>0</v>
          </cell>
          <cell r="X2083">
            <v>183.93754848650514</v>
          </cell>
          <cell r="Y2083">
            <v>227.18728423729084</v>
          </cell>
          <cell r="Z2083">
            <v>25.824753678678317</v>
          </cell>
          <cell r="AA2083">
            <v>370.50017858010938</v>
          </cell>
          <cell r="AB2083">
            <v>35.326720883706464</v>
          </cell>
          <cell r="AC2083">
            <v>0</v>
          </cell>
          <cell r="AD2083">
            <v>0</v>
          </cell>
        </row>
        <row r="2084">
          <cell r="H2084" t="str">
            <v>Dağıtım-AG</v>
          </cell>
          <cell r="I2084" t="str">
            <v>Uzun</v>
          </cell>
          <cell r="J2084" t="str">
            <v>Şebeke işletmecisi</v>
          </cell>
          <cell r="K2084" t="str">
            <v>Bildirimli</v>
          </cell>
          <cell r="W2084">
            <v>0</v>
          </cell>
          <cell r="X2084">
            <v>327.37535279097006</v>
          </cell>
          <cell r="Y2084">
            <v>0</v>
          </cell>
          <cell r="Z2084">
            <v>0</v>
          </cell>
          <cell r="AA2084">
            <v>0</v>
          </cell>
          <cell r="AB2084">
            <v>150.94842754368105</v>
          </cell>
          <cell r="AC2084">
            <v>0</v>
          </cell>
          <cell r="AD2084">
            <v>12.596965359243237</v>
          </cell>
        </row>
        <row r="2085">
          <cell r="H2085" t="str">
            <v>Dağıtım-OG</v>
          </cell>
          <cell r="I2085" t="str">
            <v>Kısa</v>
          </cell>
          <cell r="J2085" t="str">
            <v>Şebeke işletmecisi</v>
          </cell>
          <cell r="K2085" t="str">
            <v>Bildirimsiz</v>
          </cell>
          <cell r="W2085">
            <v>0</v>
          </cell>
          <cell r="X2085">
            <v>0.84030710310541723</v>
          </cell>
          <cell r="Y2085">
            <v>0</v>
          </cell>
          <cell r="Z2085">
            <v>6.7017486468099699E-2</v>
          </cell>
          <cell r="AA2085">
            <v>0</v>
          </cell>
          <cell r="AB2085">
            <v>0.14805646739283554</v>
          </cell>
          <cell r="AC2085">
            <v>1.8307779215551538</v>
          </cell>
          <cell r="AD2085">
            <v>0</v>
          </cell>
        </row>
        <row r="2086">
          <cell r="H2086" t="str">
            <v>Dağıtım-OG</v>
          </cell>
          <cell r="I2086" t="str">
            <v>Uzun</v>
          </cell>
          <cell r="J2086" t="str">
            <v>Şebeke işletmecisi</v>
          </cell>
          <cell r="K2086" t="str">
            <v>Bildirimsiz</v>
          </cell>
          <cell r="W2086">
            <v>0.1281524355506489</v>
          </cell>
          <cell r="X2086">
            <v>25.017616966519988</v>
          </cell>
          <cell r="Y2086">
            <v>10.186755947212443</v>
          </cell>
          <cell r="Z2086">
            <v>6.2992729642939338</v>
          </cell>
          <cell r="AA2086">
            <v>1.2639066695877024</v>
          </cell>
          <cell r="AB2086">
            <v>7.0428706265592238</v>
          </cell>
          <cell r="AC2086">
            <v>0</v>
          </cell>
          <cell r="AD2086">
            <v>0</v>
          </cell>
        </row>
        <row r="2087">
          <cell r="H2087" t="str">
            <v>Dağıtım-OG</v>
          </cell>
          <cell r="I2087" t="str">
            <v>Kısa</v>
          </cell>
          <cell r="J2087" t="str">
            <v>Şebeke işletmecisi</v>
          </cell>
          <cell r="K2087" t="str">
            <v>Bildirimsiz</v>
          </cell>
          <cell r="W2087">
            <v>1.654314737152E-2</v>
          </cell>
          <cell r="X2087">
            <v>8.9945633477853288</v>
          </cell>
          <cell r="Y2087">
            <v>1.372474254977144</v>
          </cell>
          <cell r="Z2087">
            <v>0.82313610132673376</v>
          </cell>
          <cell r="AA2087">
            <v>1.8481521231996436</v>
          </cell>
          <cell r="AB2087">
            <v>2.1268860461720722</v>
          </cell>
          <cell r="AC2087">
            <v>179.4824444770131</v>
          </cell>
          <cell r="AD2087">
            <v>0</v>
          </cell>
        </row>
        <row r="2088">
          <cell r="H2088" t="str">
            <v>Dağıtım-AG</v>
          </cell>
          <cell r="I2088" t="str">
            <v>Uzun</v>
          </cell>
          <cell r="J2088" t="str">
            <v>Şebeke işletmecisi</v>
          </cell>
          <cell r="K2088" t="str">
            <v>Bildirimsiz</v>
          </cell>
          <cell r="W2088">
            <v>0</v>
          </cell>
          <cell r="X2088">
            <v>4.6565470188294622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</row>
        <row r="2089">
          <cell r="H2089" t="str">
            <v>Dağıtım-OG</v>
          </cell>
          <cell r="I2089" t="str">
            <v>Kısa</v>
          </cell>
          <cell r="J2089" t="str">
            <v>Şebeke işletmecisi</v>
          </cell>
          <cell r="K2089" t="str">
            <v>Bildirimsiz</v>
          </cell>
          <cell r="W2089">
            <v>1.5704216082009441E-2</v>
          </cell>
          <cell r="X2089">
            <v>2.5511149425411299E-3</v>
          </cell>
          <cell r="Y2089">
            <v>6.0111600253277456E-2</v>
          </cell>
          <cell r="Z2089">
            <v>3.7474359714545984E-2</v>
          </cell>
          <cell r="AA2089">
            <v>4.2052063649341331E-2</v>
          </cell>
          <cell r="AB2089">
            <v>0.11777498528645163</v>
          </cell>
          <cell r="AC2089">
            <v>0</v>
          </cell>
          <cell r="AD2089">
            <v>0</v>
          </cell>
        </row>
        <row r="2090">
          <cell r="H2090" t="str">
            <v>Dağıtım-OG</v>
          </cell>
          <cell r="I2090" t="str">
            <v>Kısa</v>
          </cell>
          <cell r="J2090" t="str">
            <v>Şebeke işletmecisi</v>
          </cell>
          <cell r="K2090" t="str">
            <v>Bildirimsiz</v>
          </cell>
          <cell r="W2090">
            <v>0</v>
          </cell>
          <cell r="X2090">
            <v>2.0429430755794393</v>
          </cell>
          <cell r="Y2090">
            <v>0</v>
          </cell>
          <cell r="Z2090">
            <v>2.1863766191160612</v>
          </cell>
          <cell r="AA2090">
            <v>0</v>
          </cell>
          <cell r="AB2090">
            <v>0.32757294952563004</v>
          </cell>
          <cell r="AC2090">
            <v>0</v>
          </cell>
          <cell r="AD2090">
            <v>0</v>
          </cell>
        </row>
        <row r="2091">
          <cell r="H2091" t="str">
            <v>Dağıtım-OG</v>
          </cell>
          <cell r="I2091" t="str">
            <v>Uzun</v>
          </cell>
          <cell r="J2091" t="str">
            <v>Şebeke işletmecisi</v>
          </cell>
          <cell r="K2091" t="str">
            <v>Bildirimsiz</v>
          </cell>
          <cell r="W2091">
            <v>0</v>
          </cell>
          <cell r="X2091">
            <v>36.600781616956596</v>
          </cell>
          <cell r="Y2091">
            <v>0</v>
          </cell>
          <cell r="Z2091">
            <v>0</v>
          </cell>
          <cell r="AA2091">
            <v>35.465888695458339</v>
          </cell>
          <cell r="AB2091">
            <v>9.2478179144058679</v>
          </cell>
          <cell r="AC2091">
            <v>0</v>
          </cell>
          <cell r="AD2091">
            <v>0</v>
          </cell>
        </row>
        <row r="2092">
          <cell r="H2092" t="str">
            <v>Dağıtım-OG</v>
          </cell>
          <cell r="I2092" t="str">
            <v>Uzun</v>
          </cell>
          <cell r="J2092" t="str">
            <v>Şebeke işletmecisi</v>
          </cell>
          <cell r="K2092" t="str">
            <v>Bildirimsiz</v>
          </cell>
          <cell r="W2092">
            <v>0</v>
          </cell>
          <cell r="X2092">
            <v>20.440466391908782</v>
          </cell>
          <cell r="Y2092">
            <v>0</v>
          </cell>
          <cell r="Z2092">
            <v>8.2416199977050936E-2</v>
          </cell>
          <cell r="AA2092">
            <v>1.9940155943517333</v>
          </cell>
          <cell r="AB2092">
            <v>16.061280011804985</v>
          </cell>
          <cell r="AC2092">
            <v>48.404224152020234</v>
          </cell>
          <cell r="AD2092">
            <v>0</v>
          </cell>
        </row>
        <row r="2093">
          <cell r="H2093" t="str">
            <v>Dağıtım-AG</v>
          </cell>
          <cell r="I2093" t="str">
            <v>Uzun</v>
          </cell>
          <cell r="J2093" t="str">
            <v>Şebeke işletmecisi</v>
          </cell>
          <cell r="K2093" t="str">
            <v>Bildirimsiz</v>
          </cell>
          <cell r="W2093">
            <v>0</v>
          </cell>
          <cell r="X2093">
            <v>5.4358077546209689</v>
          </cell>
          <cell r="Y2093">
            <v>0</v>
          </cell>
          <cell r="Z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0</v>
          </cell>
        </row>
        <row r="2094">
          <cell r="H2094" t="str">
            <v>Dağıtım-OG</v>
          </cell>
          <cell r="I2094" t="str">
            <v>Uzun</v>
          </cell>
          <cell r="J2094" t="str">
            <v>Şebeke işletmecisi</v>
          </cell>
          <cell r="K2094" t="str">
            <v>Bildirimsiz</v>
          </cell>
          <cell r="W2094">
            <v>0</v>
          </cell>
          <cell r="X2094">
            <v>29.844198040901659</v>
          </cell>
          <cell r="Y2094">
            <v>0</v>
          </cell>
          <cell r="Z2094">
            <v>0.89282232124662575</v>
          </cell>
          <cell r="AA2094">
            <v>0</v>
          </cell>
          <cell r="AB2094">
            <v>8.0688006770487686</v>
          </cell>
          <cell r="AC2094">
            <v>0</v>
          </cell>
          <cell r="AD2094">
            <v>0</v>
          </cell>
        </row>
        <row r="2095">
          <cell r="H2095" t="str">
            <v>Dağıtım-AG</v>
          </cell>
          <cell r="I2095" t="str">
            <v>Uzun</v>
          </cell>
          <cell r="J2095" t="str">
            <v>Şebeke işletmecisi</v>
          </cell>
          <cell r="K2095" t="str">
            <v>Bildirimli</v>
          </cell>
          <cell r="W2095">
            <v>0</v>
          </cell>
          <cell r="X2095">
            <v>111.83880493352451</v>
          </cell>
          <cell r="Y2095">
            <v>0</v>
          </cell>
          <cell r="Z2095">
            <v>0.72389382358979593</v>
          </cell>
          <cell r="AA2095">
            <v>0</v>
          </cell>
          <cell r="AB2095">
            <v>161.86771483626748</v>
          </cell>
          <cell r="AC2095">
            <v>0</v>
          </cell>
          <cell r="AD2095">
            <v>0</v>
          </cell>
        </row>
        <row r="2096">
          <cell r="H2096" t="str">
            <v>Dağıtım-OG</v>
          </cell>
          <cell r="I2096" t="str">
            <v>Uzun</v>
          </cell>
          <cell r="J2096" t="str">
            <v>Şebeke işletmecisi</v>
          </cell>
          <cell r="K2096" t="str">
            <v>Bildirimsiz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0.85123870101052856</v>
          </cell>
          <cell r="AB2096">
            <v>0</v>
          </cell>
          <cell r="AC2096">
            <v>0</v>
          </cell>
          <cell r="AD2096">
            <v>0</v>
          </cell>
        </row>
        <row r="2097">
          <cell r="H2097" t="str">
            <v>Dağıtım-AG</v>
          </cell>
          <cell r="I2097" t="str">
            <v>Uzun</v>
          </cell>
          <cell r="J2097" t="str">
            <v>Şebeke işletmecisi</v>
          </cell>
          <cell r="K2097" t="str">
            <v>Bildirimsiz</v>
          </cell>
          <cell r="W2097">
            <v>0</v>
          </cell>
          <cell r="X2097">
            <v>1.6864459276121757</v>
          </cell>
          <cell r="Y2097">
            <v>0</v>
          </cell>
          <cell r="Z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0</v>
          </cell>
        </row>
        <row r="2098">
          <cell r="H2098" t="str">
            <v>Dağıtım-OG</v>
          </cell>
          <cell r="I2098" t="str">
            <v>Uzun</v>
          </cell>
          <cell r="J2098" t="str">
            <v>Şebeke işletmecisi</v>
          </cell>
          <cell r="K2098" t="str">
            <v>Bildirimli</v>
          </cell>
          <cell r="W2098">
            <v>0</v>
          </cell>
          <cell r="X2098">
            <v>50.089041999385238</v>
          </cell>
          <cell r="Y2098">
            <v>0</v>
          </cell>
          <cell r="Z2098">
            <v>7.4551374380512447</v>
          </cell>
          <cell r="AA2098">
            <v>0</v>
          </cell>
          <cell r="AB2098">
            <v>19.551966995409817</v>
          </cell>
          <cell r="AC2098">
            <v>0</v>
          </cell>
          <cell r="AD2098">
            <v>0</v>
          </cell>
        </row>
        <row r="2099">
          <cell r="H2099" t="str">
            <v>Dağıtım-AG</v>
          </cell>
          <cell r="I2099" t="str">
            <v>Uzun</v>
          </cell>
          <cell r="J2099" t="str">
            <v>Şebeke işletmecisi</v>
          </cell>
          <cell r="K2099" t="str">
            <v>Bildirimsiz</v>
          </cell>
          <cell r="W2099">
            <v>0</v>
          </cell>
          <cell r="X2099">
            <v>36.894892023789446</v>
          </cell>
          <cell r="Y2099">
            <v>0</v>
          </cell>
          <cell r="Z2099">
            <v>0</v>
          </cell>
          <cell r="AA2099">
            <v>0</v>
          </cell>
          <cell r="AB2099">
            <v>21.622963000599984</v>
          </cell>
          <cell r="AC2099">
            <v>0</v>
          </cell>
          <cell r="AD2099">
            <v>0</v>
          </cell>
        </row>
        <row r="2100">
          <cell r="H2100" t="str">
            <v>Dağıtım-OG</v>
          </cell>
          <cell r="I2100" t="str">
            <v>Kısa</v>
          </cell>
          <cell r="J2100" t="str">
            <v>Şebeke işletmecisi</v>
          </cell>
          <cell r="K2100" t="str">
            <v>Bildirimsiz</v>
          </cell>
          <cell r="W2100">
            <v>0</v>
          </cell>
          <cell r="X2100">
            <v>0</v>
          </cell>
          <cell r="Y2100">
            <v>7.8826943990274492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0</v>
          </cell>
        </row>
        <row r="2101">
          <cell r="H2101" t="str">
            <v>Dağıtım-OG</v>
          </cell>
          <cell r="I2101" t="str">
            <v>Kısa</v>
          </cell>
          <cell r="J2101" t="str">
            <v>Şebeke işletmecisi</v>
          </cell>
          <cell r="K2101" t="str">
            <v>Bildirimsiz</v>
          </cell>
          <cell r="W2101">
            <v>0</v>
          </cell>
          <cell r="X2101">
            <v>4.2065076927308196</v>
          </cell>
          <cell r="Y2101">
            <v>0</v>
          </cell>
          <cell r="Z2101">
            <v>0.44239339346842665</v>
          </cell>
          <cell r="AA2101">
            <v>2.3591616958790161E-2</v>
          </cell>
          <cell r="AB2101">
            <v>3.1971720490821922</v>
          </cell>
          <cell r="AC2101">
            <v>12.124257765240847</v>
          </cell>
          <cell r="AD2101">
            <v>0</v>
          </cell>
        </row>
        <row r="2102">
          <cell r="H2102" t="str">
            <v>Dağıtım-AG</v>
          </cell>
          <cell r="I2102" t="str">
            <v>Uzun</v>
          </cell>
          <cell r="J2102" t="str">
            <v>Şebeke işletmecisi</v>
          </cell>
          <cell r="K2102" t="str">
            <v>Bildirimsiz</v>
          </cell>
          <cell r="W2102">
            <v>0</v>
          </cell>
          <cell r="X2102">
            <v>64.046396846100677</v>
          </cell>
          <cell r="Y2102">
            <v>0</v>
          </cell>
          <cell r="Z2102">
            <v>0</v>
          </cell>
          <cell r="AA2102">
            <v>0</v>
          </cell>
          <cell r="AB2102">
            <v>5.2340361867080016</v>
          </cell>
          <cell r="AC2102">
            <v>0</v>
          </cell>
          <cell r="AD2102">
            <v>0</v>
          </cell>
        </row>
        <row r="2103">
          <cell r="H2103" t="str">
            <v>Dağıtım-OG</v>
          </cell>
          <cell r="I2103" t="str">
            <v>Uzun</v>
          </cell>
          <cell r="J2103" t="str">
            <v>Şebeke işletmecisi</v>
          </cell>
          <cell r="K2103" t="str">
            <v>Bildirimsiz</v>
          </cell>
          <cell r="W2103">
            <v>0</v>
          </cell>
          <cell r="X2103">
            <v>25.434192892576252</v>
          </cell>
          <cell r="Y2103">
            <v>0</v>
          </cell>
          <cell r="Z2103">
            <v>0.94533054852002196</v>
          </cell>
          <cell r="AA2103">
            <v>0</v>
          </cell>
          <cell r="AB2103">
            <v>4.5226745647332542</v>
          </cell>
          <cell r="AC2103">
            <v>0</v>
          </cell>
          <cell r="AD2103">
            <v>0</v>
          </cell>
        </row>
        <row r="2104">
          <cell r="H2104" t="str">
            <v>Dağıtım-AG</v>
          </cell>
          <cell r="I2104" t="str">
            <v>Uzun</v>
          </cell>
          <cell r="J2104" t="str">
            <v>Şebeke işletmecisi</v>
          </cell>
          <cell r="K2104" t="str">
            <v>Bildirimli</v>
          </cell>
          <cell r="W2104">
            <v>0</v>
          </cell>
          <cell r="X2104">
            <v>329.04523916214174</v>
          </cell>
          <cell r="Y2104">
            <v>0</v>
          </cell>
          <cell r="Z2104">
            <v>0.16718301218497594</v>
          </cell>
          <cell r="AA2104">
            <v>0</v>
          </cell>
          <cell r="AB2104">
            <v>231.6301328001214</v>
          </cell>
          <cell r="AC2104">
            <v>0</v>
          </cell>
          <cell r="AD2104">
            <v>2.3441777414726098E-2</v>
          </cell>
        </row>
        <row r="2105">
          <cell r="H2105" t="str">
            <v>Dağıtım-AG</v>
          </cell>
          <cell r="I2105" t="str">
            <v>Uzun</v>
          </cell>
          <cell r="J2105" t="str">
            <v>Şebeke işletmecisi</v>
          </cell>
          <cell r="K2105" t="str">
            <v>Bildirimsiz</v>
          </cell>
          <cell r="W2105">
            <v>0</v>
          </cell>
          <cell r="X2105">
            <v>1.1534732732996105</v>
          </cell>
          <cell r="Y2105">
            <v>0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</row>
        <row r="2106">
          <cell r="H2106" t="str">
            <v>Dağıtım-OG</v>
          </cell>
          <cell r="I2106" t="str">
            <v>Kısa</v>
          </cell>
          <cell r="J2106" t="str">
            <v>Şebeke işletmecisi</v>
          </cell>
          <cell r="K2106" t="str">
            <v>Bildirimsiz</v>
          </cell>
          <cell r="W2106">
            <v>6.7857118119111111E-3</v>
          </cell>
          <cell r="X2106">
            <v>2.8715004716726837</v>
          </cell>
          <cell r="Y2106">
            <v>0.94100677697422375</v>
          </cell>
          <cell r="Z2106">
            <v>0.52642911030959982</v>
          </cell>
          <cell r="AA2106">
            <v>0</v>
          </cell>
          <cell r="AB2106">
            <v>0.85289700328255791</v>
          </cell>
          <cell r="AC2106">
            <v>129.42854186965084</v>
          </cell>
          <cell r="AD2106">
            <v>0</v>
          </cell>
        </row>
        <row r="2107">
          <cell r="H2107" t="str">
            <v>Dağıtım-AG</v>
          </cell>
          <cell r="I2107" t="str">
            <v>Uzun</v>
          </cell>
          <cell r="J2107" t="str">
            <v>Şebeke işletmecisi</v>
          </cell>
          <cell r="K2107" t="str">
            <v>Bildirimsiz</v>
          </cell>
          <cell r="W2107">
            <v>0</v>
          </cell>
          <cell r="X2107">
            <v>42.735961298090267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</row>
        <row r="2108">
          <cell r="H2108" t="str">
            <v>Dağıtım-OG</v>
          </cell>
          <cell r="I2108" t="str">
            <v>Uzun</v>
          </cell>
          <cell r="J2108" t="str">
            <v>Şebeke işletmecisi</v>
          </cell>
          <cell r="K2108" t="str">
            <v>Bildirimsiz</v>
          </cell>
          <cell r="W2108">
            <v>0</v>
          </cell>
          <cell r="X2108">
            <v>7.2543788261018083</v>
          </cell>
          <cell r="Y2108">
            <v>0</v>
          </cell>
          <cell r="Z2108">
            <v>16.630473886737281</v>
          </cell>
          <cell r="AA2108">
            <v>0</v>
          </cell>
          <cell r="AB2108">
            <v>3.6125315305574559</v>
          </cell>
          <cell r="AC2108">
            <v>0</v>
          </cell>
          <cell r="AD2108">
            <v>0</v>
          </cell>
        </row>
        <row r="2109">
          <cell r="H2109" t="str">
            <v>Dağıtım-AG</v>
          </cell>
          <cell r="I2109" t="str">
            <v>Uzun</v>
          </cell>
          <cell r="J2109" t="str">
            <v>Şebeke işletmecisi</v>
          </cell>
          <cell r="K2109" t="str">
            <v>Bildirimsiz</v>
          </cell>
          <cell r="W2109">
            <v>0</v>
          </cell>
          <cell r="X2109">
            <v>2.6263838260986403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</row>
        <row r="2110">
          <cell r="H2110" t="str">
            <v>Dağıtım-AG</v>
          </cell>
          <cell r="I2110" t="str">
            <v>Uzun</v>
          </cell>
          <cell r="J2110" t="str">
            <v>Şebeke işletmecisi</v>
          </cell>
          <cell r="K2110" t="str">
            <v>Bildirimsiz</v>
          </cell>
          <cell r="W2110">
            <v>0</v>
          </cell>
          <cell r="X2110">
            <v>8.6768244535080363</v>
          </cell>
          <cell r="Y2110">
            <v>0</v>
          </cell>
          <cell r="Z2110">
            <v>0</v>
          </cell>
          <cell r="AA2110">
            <v>0</v>
          </cell>
          <cell r="AB2110">
            <v>6.7961507543083792</v>
          </cell>
          <cell r="AC2110">
            <v>0</v>
          </cell>
          <cell r="AD2110">
            <v>0</v>
          </cell>
        </row>
        <row r="2111">
          <cell r="H2111" t="str">
            <v>Dağıtım-AG</v>
          </cell>
          <cell r="I2111" t="str">
            <v>Uzun</v>
          </cell>
          <cell r="J2111" t="str">
            <v>Şebeke işletmecisi</v>
          </cell>
          <cell r="K2111" t="str">
            <v>Bildirimsiz</v>
          </cell>
          <cell r="W2111">
            <v>0</v>
          </cell>
          <cell r="X2111">
            <v>0.46293342028147189</v>
          </cell>
          <cell r="Y2111">
            <v>0</v>
          </cell>
          <cell r="Z2111">
            <v>0</v>
          </cell>
          <cell r="AA2111">
            <v>0</v>
          </cell>
          <cell r="AB2111">
            <v>24.179392082718483</v>
          </cell>
          <cell r="AC2111">
            <v>0</v>
          </cell>
          <cell r="AD2111">
            <v>119.74807935407125</v>
          </cell>
        </row>
        <row r="2112">
          <cell r="H2112" t="str">
            <v>Dağıtım-AG</v>
          </cell>
          <cell r="I2112" t="str">
            <v>Uzun</v>
          </cell>
          <cell r="J2112" t="str">
            <v>Şebeke işletmecisi</v>
          </cell>
          <cell r="K2112" t="str">
            <v>Bildirimli</v>
          </cell>
          <cell r="W2112">
            <v>0</v>
          </cell>
          <cell r="X2112">
            <v>245.61871137585857</v>
          </cell>
          <cell r="Y2112">
            <v>0</v>
          </cell>
          <cell r="Z2112">
            <v>6.7919493538937337</v>
          </cell>
          <cell r="AA2112">
            <v>0</v>
          </cell>
          <cell r="AB2112">
            <v>150.50574420407665</v>
          </cell>
          <cell r="AC2112">
            <v>0</v>
          </cell>
          <cell r="AD2112">
            <v>0</v>
          </cell>
        </row>
        <row r="2113">
          <cell r="H2113" t="str">
            <v>Dağıtım-AG</v>
          </cell>
          <cell r="I2113" t="str">
            <v>Uzun</v>
          </cell>
          <cell r="J2113" t="str">
            <v>Şebeke işletmecisi</v>
          </cell>
          <cell r="K2113" t="str">
            <v>Bildirimsiz</v>
          </cell>
          <cell r="W2113">
            <v>0</v>
          </cell>
          <cell r="X2113">
            <v>0</v>
          </cell>
          <cell r="Y2113">
            <v>0</v>
          </cell>
          <cell r="Z2113">
            <v>1.9515282396113285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</row>
        <row r="2114">
          <cell r="H2114" t="str">
            <v>İletim</v>
          </cell>
          <cell r="I2114" t="str">
            <v>Uzun</v>
          </cell>
          <cell r="J2114" t="str">
            <v>Şebeke işletmecisi</v>
          </cell>
          <cell r="K2114" t="str">
            <v>Bildirimli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109.06088824064071</v>
          </cell>
          <cell r="AB2114">
            <v>0</v>
          </cell>
          <cell r="AC2114">
            <v>0</v>
          </cell>
          <cell r="AD2114">
            <v>0</v>
          </cell>
        </row>
        <row r="2115">
          <cell r="H2115" t="str">
            <v>Dağıtım-OG</v>
          </cell>
          <cell r="I2115" t="str">
            <v>Uzun</v>
          </cell>
          <cell r="J2115" t="str">
            <v>Şebeke işletmecisi</v>
          </cell>
          <cell r="K2115" t="str">
            <v>Bildirimsiz</v>
          </cell>
          <cell r="W2115">
            <v>3.7765013561021203</v>
          </cell>
          <cell r="X2115">
            <v>196.79387239058642</v>
          </cell>
          <cell r="Y2115">
            <v>0</v>
          </cell>
          <cell r="Z2115">
            <v>19.409130256232658</v>
          </cell>
          <cell r="AA2115">
            <v>76.262270017169783</v>
          </cell>
          <cell r="AB2115">
            <v>225.28006614399894</v>
          </cell>
          <cell r="AC2115">
            <v>61.580811705900253</v>
          </cell>
          <cell r="AD2115">
            <v>2.2873733923144508</v>
          </cell>
        </row>
        <row r="2116">
          <cell r="H2116" t="str">
            <v>Dağıtım-OG</v>
          </cell>
          <cell r="I2116" t="str">
            <v>Uzun</v>
          </cell>
          <cell r="J2116" t="str">
            <v>Şebeke işletmecisi</v>
          </cell>
          <cell r="K2116" t="str">
            <v>Bildirimsiz</v>
          </cell>
          <cell r="W2116">
            <v>206.37701586781299</v>
          </cell>
          <cell r="X2116">
            <v>2159.9854012615392</v>
          </cell>
          <cell r="Y2116">
            <v>0</v>
          </cell>
          <cell r="Z2116">
            <v>2.4827259903832566</v>
          </cell>
          <cell r="AA2116">
            <v>1836.6265056100358</v>
          </cell>
          <cell r="AB2116">
            <v>1455.5804339942472</v>
          </cell>
          <cell r="AC2116">
            <v>271.71066793690693</v>
          </cell>
          <cell r="AD2116">
            <v>400.18632557180456</v>
          </cell>
        </row>
        <row r="2117">
          <cell r="H2117" t="str">
            <v>Dağıtım-OG</v>
          </cell>
          <cell r="I2117" t="str">
            <v>Uzun</v>
          </cell>
          <cell r="J2117" t="str">
            <v>Şebeke işletmecisi</v>
          </cell>
          <cell r="K2117" t="str">
            <v>Bildirimsiz</v>
          </cell>
          <cell r="W2117">
            <v>155.35663872657622</v>
          </cell>
          <cell r="X2117">
            <v>1635.2338531755336</v>
          </cell>
          <cell r="Y2117">
            <v>0</v>
          </cell>
          <cell r="Z2117">
            <v>1.7619332637646083</v>
          </cell>
          <cell r="AA2117">
            <v>1255.5269667026882</v>
          </cell>
          <cell r="AB2117">
            <v>1016.3056003981392</v>
          </cell>
          <cell r="AC2117">
            <v>182.61905454294043</v>
          </cell>
          <cell r="AD2117">
            <v>275.17215091980273</v>
          </cell>
        </row>
        <row r="2118">
          <cell r="H2118" t="str">
            <v>Dağıtım-OG</v>
          </cell>
          <cell r="I2118" t="str">
            <v>Uzun</v>
          </cell>
          <cell r="J2118" t="str">
            <v>Şebeke işletmecisi</v>
          </cell>
          <cell r="K2118" t="str">
            <v>Bildirimli</v>
          </cell>
          <cell r="W2118">
            <v>0</v>
          </cell>
          <cell r="X2118">
            <v>107.71844010906972</v>
          </cell>
          <cell r="Y2118">
            <v>0</v>
          </cell>
          <cell r="Z2118">
            <v>9.8228145597729988</v>
          </cell>
          <cell r="AA2118">
            <v>0</v>
          </cell>
          <cell r="AB2118">
            <v>58.060487656015518</v>
          </cell>
          <cell r="AC2118">
            <v>24128.969213635337</v>
          </cell>
          <cell r="AD2118">
            <v>0</v>
          </cell>
        </row>
        <row r="2119">
          <cell r="H2119" t="str">
            <v>Dağıtım-OG</v>
          </cell>
          <cell r="I2119" t="str">
            <v>Uzun</v>
          </cell>
          <cell r="J2119" t="str">
            <v>Şebeke işletmecisi</v>
          </cell>
          <cell r="K2119" t="str">
            <v>Bildirimsiz</v>
          </cell>
          <cell r="W2119">
            <v>0</v>
          </cell>
          <cell r="X2119">
            <v>1.2556977854487468</v>
          </cell>
          <cell r="Y2119">
            <v>0</v>
          </cell>
          <cell r="Z2119">
            <v>12.641920712987215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</row>
        <row r="2120">
          <cell r="H2120" t="str">
            <v>Dağıtım-AG</v>
          </cell>
          <cell r="I2120" t="str">
            <v>Uzun</v>
          </cell>
          <cell r="J2120" t="str">
            <v>Şebeke işletmecisi</v>
          </cell>
          <cell r="K2120" t="str">
            <v>Bildirimsiz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11.155995577325463</v>
          </cell>
          <cell r="AC2120">
            <v>0</v>
          </cell>
          <cell r="AD2120">
            <v>0</v>
          </cell>
        </row>
        <row r="2121">
          <cell r="H2121" t="str">
            <v>Dağıtım-OG</v>
          </cell>
          <cell r="I2121" t="str">
            <v>Uzun</v>
          </cell>
          <cell r="J2121" t="str">
            <v>Şebeke işletmecisi</v>
          </cell>
          <cell r="K2121" t="str">
            <v>Bildirimsiz</v>
          </cell>
          <cell r="W2121">
            <v>0.10466072826880002</v>
          </cell>
          <cell r="X2121">
            <v>57.93282982753481</v>
          </cell>
          <cell r="Y2121">
            <v>8.6830003886309122</v>
          </cell>
          <cell r="Z2121">
            <v>5.2075957430874995</v>
          </cell>
          <cell r="AA2121">
            <v>11.69239098350795</v>
          </cell>
          <cell r="AB2121">
            <v>15.72118121935813</v>
          </cell>
          <cell r="AC2121">
            <v>1135.5011793443689</v>
          </cell>
          <cell r="AD2121">
            <v>0</v>
          </cell>
        </row>
        <row r="2122">
          <cell r="H2122" t="str">
            <v>Dağıtım-AG</v>
          </cell>
          <cell r="I2122" t="str">
            <v>Uzun</v>
          </cell>
          <cell r="J2122" t="str">
            <v>Şebeke işletmecisi</v>
          </cell>
          <cell r="K2122" t="str">
            <v>Bildirimsiz</v>
          </cell>
          <cell r="W2122">
            <v>0</v>
          </cell>
          <cell r="X2122">
            <v>43.263677529132671</v>
          </cell>
          <cell r="Y2122">
            <v>0</v>
          </cell>
          <cell r="Z2122">
            <v>0</v>
          </cell>
          <cell r="AA2122">
            <v>0</v>
          </cell>
          <cell r="AB2122">
            <v>44.901714873053763</v>
          </cell>
          <cell r="AC2122">
            <v>0</v>
          </cell>
          <cell r="AD2122">
            <v>0</v>
          </cell>
        </row>
        <row r="2123">
          <cell r="H2123" t="str">
            <v>Dağıtım-AG</v>
          </cell>
          <cell r="I2123" t="str">
            <v>Uzun</v>
          </cell>
          <cell r="J2123" t="str">
            <v>Şebeke işletmecisi</v>
          </cell>
          <cell r="K2123" t="str">
            <v>Bildirimli</v>
          </cell>
          <cell r="W2123">
            <v>0</v>
          </cell>
          <cell r="X2123">
            <v>793.37852673984605</v>
          </cell>
          <cell r="Y2123">
            <v>0</v>
          </cell>
          <cell r="Z2123">
            <v>0</v>
          </cell>
          <cell r="AA2123">
            <v>0</v>
          </cell>
          <cell r="AB2123">
            <v>1011.3503683518168</v>
          </cell>
          <cell r="AC2123">
            <v>0</v>
          </cell>
          <cell r="AD2123">
            <v>0</v>
          </cell>
        </row>
        <row r="2124">
          <cell r="H2124" t="str">
            <v>Dağıtım-OG</v>
          </cell>
          <cell r="I2124" t="str">
            <v>Uzun</v>
          </cell>
          <cell r="J2124" t="str">
            <v>Dışsal</v>
          </cell>
          <cell r="K2124" t="str">
            <v>Bildirimsiz</v>
          </cell>
          <cell r="W2124">
            <v>0.10164748729921812</v>
          </cell>
          <cell r="X2124">
            <v>217.31708064460662</v>
          </cell>
          <cell r="Y2124">
            <v>0</v>
          </cell>
          <cell r="Z2124">
            <v>49.730469836722172</v>
          </cell>
          <cell r="AA2124">
            <v>0</v>
          </cell>
          <cell r="AB2124">
            <v>434.121783353414</v>
          </cell>
          <cell r="AC2124">
            <v>0</v>
          </cell>
          <cell r="AD2124">
            <v>12.224554813584906</v>
          </cell>
        </row>
        <row r="2125">
          <cell r="H2125" t="str">
            <v>Dağıtım-OG</v>
          </cell>
          <cell r="I2125" t="str">
            <v>Kısa</v>
          </cell>
          <cell r="J2125" t="str">
            <v>Şebeke işletmecisi</v>
          </cell>
          <cell r="K2125" t="str">
            <v>Bildirimsiz</v>
          </cell>
          <cell r="W2125">
            <v>0</v>
          </cell>
          <cell r="X2125">
            <v>2.2873977476154983</v>
          </cell>
          <cell r="Y2125">
            <v>5.5965538219860736E-3</v>
          </cell>
          <cell r="Z2125">
            <v>8.0426532722479311E-3</v>
          </cell>
          <cell r="AA2125">
            <v>1.1468680004885354</v>
          </cell>
          <cell r="AB2125">
            <v>2.5442567645877641</v>
          </cell>
          <cell r="AC2125">
            <v>0.23561723483556254</v>
          </cell>
          <cell r="AD2125">
            <v>0.70614375600446566</v>
          </cell>
        </row>
        <row r="2126">
          <cell r="H2126" t="str">
            <v>Dağıtım-AG</v>
          </cell>
          <cell r="I2126" t="str">
            <v>Uzun</v>
          </cell>
          <cell r="J2126" t="str">
            <v>Şebeke işletmecisi</v>
          </cell>
          <cell r="K2126" t="str">
            <v>Bildirimsiz</v>
          </cell>
          <cell r="W2126">
            <v>0</v>
          </cell>
          <cell r="X2126">
            <v>0.31850208071589137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</row>
        <row r="2127">
          <cell r="H2127" t="str">
            <v>İletim</v>
          </cell>
          <cell r="I2127" t="str">
            <v>Uzun</v>
          </cell>
          <cell r="J2127" t="str">
            <v>Şebeke işletmecisi</v>
          </cell>
          <cell r="K2127" t="str">
            <v>Bildirimli</v>
          </cell>
          <cell r="W2127">
            <v>0.55451965599104003</v>
          </cell>
          <cell r="X2127">
            <v>878.01769595893393</v>
          </cell>
          <cell r="Y2127">
            <v>70.296159471520809</v>
          </cell>
          <cell r="Z2127">
            <v>211.19382803157194</v>
          </cell>
          <cell r="AA2127">
            <v>327.4575306946839</v>
          </cell>
          <cell r="AB2127">
            <v>431.65810720403437</v>
          </cell>
          <cell r="AC2127">
            <v>79.37005536367208</v>
          </cell>
          <cell r="AD2127">
            <v>56.810446018314529</v>
          </cell>
        </row>
        <row r="2128">
          <cell r="H2128" t="str">
            <v>Dağıtım-OG</v>
          </cell>
          <cell r="I2128" t="str">
            <v>Uzun</v>
          </cell>
          <cell r="J2128" t="str">
            <v>Şebeke işletmecisi</v>
          </cell>
          <cell r="K2128" t="str">
            <v>Bildirimsiz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44.667349679905428</v>
          </cell>
          <cell r="AB2128">
            <v>17.536141222978578</v>
          </cell>
          <cell r="AC2128">
            <v>7913.842587836376</v>
          </cell>
          <cell r="AD2128">
            <v>559.55975184106353</v>
          </cell>
        </row>
        <row r="2129">
          <cell r="H2129" t="str">
            <v>Dağıtım-OG</v>
          </cell>
          <cell r="I2129" t="str">
            <v>Kısa</v>
          </cell>
          <cell r="J2129" t="str">
            <v>Şebeke işletmecisi</v>
          </cell>
          <cell r="K2129" t="str">
            <v>Bildirimsiz</v>
          </cell>
          <cell r="W2129">
            <v>0</v>
          </cell>
          <cell r="X2129">
            <v>0.99453118236926641</v>
          </cell>
          <cell r="Y2129">
            <v>0</v>
          </cell>
          <cell r="Z2129">
            <v>5.9312279323794842E-3</v>
          </cell>
          <cell r="AA2129">
            <v>0</v>
          </cell>
          <cell r="AB2129">
            <v>0.27869508243285107</v>
          </cell>
          <cell r="AC2129">
            <v>0</v>
          </cell>
          <cell r="AD2129">
            <v>0</v>
          </cell>
        </row>
        <row r="2130">
          <cell r="H2130" t="str">
            <v>Dağıtım-OG</v>
          </cell>
          <cell r="I2130" t="str">
            <v>Uzun</v>
          </cell>
          <cell r="J2130" t="str">
            <v>Şebeke işletmecisi</v>
          </cell>
          <cell r="K2130" t="str">
            <v>Bildirimsiz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290.20224015177047</v>
          </cell>
          <cell r="AB2130">
            <v>0</v>
          </cell>
          <cell r="AC2130">
            <v>0</v>
          </cell>
          <cell r="AD2130">
            <v>0</v>
          </cell>
        </row>
        <row r="2131">
          <cell r="H2131" t="str">
            <v>Dağıtım-AG</v>
          </cell>
          <cell r="I2131" t="str">
            <v>Uzun</v>
          </cell>
          <cell r="J2131" t="str">
            <v>Dışsal</v>
          </cell>
          <cell r="K2131" t="str">
            <v>Bildirimsiz</v>
          </cell>
          <cell r="W2131">
            <v>0</v>
          </cell>
          <cell r="X2131">
            <v>36.361324417935585</v>
          </cell>
          <cell r="Y2131">
            <v>0</v>
          </cell>
          <cell r="Z2131">
            <v>0</v>
          </cell>
          <cell r="AA2131">
            <v>0</v>
          </cell>
          <cell r="AB2131">
            <v>16.851036623760134</v>
          </cell>
          <cell r="AC2131">
            <v>0</v>
          </cell>
          <cell r="AD2131">
            <v>0</v>
          </cell>
        </row>
        <row r="2132">
          <cell r="H2132" t="str">
            <v>Dağıtım-OG</v>
          </cell>
          <cell r="I2132" t="str">
            <v>Uzun</v>
          </cell>
          <cell r="J2132" t="str">
            <v>Şebeke işletmecisi</v>
          </cell>
          <cell r="K2132" t="str">
            <v>Bildirimsiz</v>
          </cell>
          <cell r="W2132">
            <v>0.58924931676818382</v>
          </cell>
          <cell r="X2132">
            <v>34.6959132683888</v>
          </cell>
          <cell r="Y2132">
            <v>0.2605187749405703</v>
          </cell>
          <cell r="Z2132">
            <v>13.074242168332948</v>
          </cell>
          <cell r="AA2132">
            <v>3.1632182593103395</v>
          </cell>
          <cell r="AB2132">
            <v>10.678756443247565</v>
          </cell>
          <cell r="AC2132">
            <v>22.475868935052119</v>
          </cell>
          <cell r="AD2132">
            <v>19.713279376923097</v>
          </cell>
        </row>
        <row r="2133">
          <cell r="H2133" t="str">
            <v>Dağıtım-OG</v>
          </cell>
          <cell r="I2133" t="str">
            <v>Kısa</v>
          </cell>
          <cell r="J2133" t="str">
            <v>Şebeke işletmecisi</v>
          </cell>
          <cell r="K2133" t="str">
            <v>Bildirimsiz</v>
          </cell>
          <cell r="W2133">
            <v>0</v>
          </cell>
          <cell r="X2133">
            <v>1.5352795689751002</v>
          </cell>
          <cell r="Y2133">
            <v>0</v>
          </cell>
          <cell r="Z2133">
            <v>0.17887876265166622</v>
          </cell>
          <cell r="AA2133">
            <v>0</v>
          </cell>
          <cell r="AB2133">
            <v>0.31917019513885242</v>
          </cell>
          <cell r="AC2133">
            <v>0</v>
          </cell>
          <cell r="AD2133">
            <v>4.1714951649632504E-3</v>
          </cell>
        </row>
        <row r="2134">
          <cell r="H2134" t="str">
            <v>Dağıtım-OG</v>
          </cell>
          <cell r="I2134" t="str">
            <v>Kısa</v>
          </cell>
          <cell r="J2134" t="str">
            <v>Şebeke işletmecisi</v>
          </cell>
          <cell r="K2134" t="str">
            <v>Bildirimsiz</v>
          </cell>
          <cell r="W2134">
            <v>0</v>
          </cell>
          <cell r="X2134">
            <v>0.30442096681325043</v>
          </cell>
          <cell r="Y2134">
            <v>6.5696913997412995E-2</v>
          </cell>
          <cell r="Z2134">
            <v>1.7555069042339786</v>
          </cell>
          <cell r="AA2134">
            <v>0.18624957111177778</v>
          </cell>
          <cell r="AB2134">
            <v>1.3552464400878708</v>
          </cell>
          <cell r="AC2134">
            <v>0</v>
          </cell>
          <cell r="AD2134">
            <v>0</v>
          </cell>
        </row>
        <row r="2135">
          <cell r="H2135" t="str">
            <v>Dağıtım-AG</v>
          </cell>
          <cell r="I2135" t="str">
            <v>Uzun</v>
          </cell>
          <cell r="J2135" t="str">
            <v>Şebeke işletmecisi</v>
          </cell>
          <cell r="K2135" t="str">
            <v>Bildirimsiz</v>
          </cell>
          <cell r="W2135">
            <v>0</v>
          </cell>
          <cell r="X2135">
            <v>5.6180497689520923</v>
          </cell>
          <cell r="Y2135">
            <v>0</v>
          </cell>
          <cell r="Z2135">
            <v>2.0901823568606739</v>
          </cell>
          <cell r="AA2135">
            <v>0</v>
          </cell>
          <cell r="AB2135">
            <v>5.6525022877795261E-2</v>
          </cell>
          <cell r="AC2135">
            <v>0</v>
          </cell>
          <cell r="AD2135">
            <v>0</v>
          </cell>
        </row>
        <row r="2136">
          <cell r="H2136" t="str">
            <v>Dağıtım-OG</v>
          </cell>
          <cell r="I2136" t="str">
            <v>Uzun</v>
          </cell>
          <cell r="J2136" t="str">
            <v>Şebeke işletmecisi</v>
          </cell>
          <cell r="K2136" t="str">
            <v>Bildirimsiz</v>
          </cell>
          <cell r="W2136">
            <v>0</v>
          </cell>
          <cell r="X2136">
            <v>116.67057752101809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</row>
        <row r="2137">
          <cell r="H2137" t="str">
            <v>Dağıtım-OG</v>
          </cell>
          <cell r="I2137" t="str">
            <v>Kısa</v>
          </cell>
          <cell r="J2137" t="str">
            <v>Şebeke işletmecisi</v>
          </cell>
          <cell r="K2137" t="str">
            <v>Bildirimsiz</v>
          </cell>
          <cell r="W2137">
            <v>1.779858835911111E-3</v>
          </cell>
          <cell r="X2137">
            <v>4.5599515610963399</v>
          </cell>
          <cell r="Y2137">
            <v>1.48997354292084E-2</v>
          </cell>
          <cell r="Z2137">
            <v>0.15913439991778319</v>
          </cell>
          <cell r="AA2137">
            <v>0.36534362055700076</v>
          </cell>
          <cell r="AB2137">
            <v>2.767046698637734</v>
          </cell>
          <cell r="AC2137">
            <v>6.1501755091161927</v>
          </cell>
          <cell r="AD2137">
            <v>3.067401627728664E-2</v>
          </cell>
        </row>
        <row r="2138">
          <cell r="H2138" t="str">
            <v>Dağıtım-AG</v>
          </cell>
          <cell r="I2138" t="str">
            <v>Uzun</v>
          </cell>
          <cell r="J2138" t="str">
            <v>Şebeke işletmecisi</v>
          </cell>
          <cell r="K2138" t="str">
            <v>Bildirimsiz</v>
          </cell>
          <cell r="W2138">
            <v>0</v>
          </cell>
          <cell r="X2138">
            <v>0.36485317429213526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</row>
        <row r="2139">
          <cell r="H2139" t="str">
            <v>Dağıtım-AG</v>
          </cell>
          <cell r="I2139" t="str">
            <v>Uzun</v>
          </cell>
          <cell r="J2139" t="str">
            <v>Şebeke işletmecisi</v>
          </cell>
          <cell r="K2139" t="str">
            <v>Bildirimli</v>
          </cell>
          <cell r="W2139">
            <v>0</v>
          </cell>
          <cell r="X2139">
            <v>388.50756332146591</v>
          </cell>
          <cell r="Y2139">
            <v>0</v>
          </cell>
          <cell r="Z2139">
            <v>0</v>
          </cell>
          <cell r="AA2139">
            <v>0</v>
          </cell>
          <cell r="AB2139">
            <v>196.33165265947338</v>
          </cell>
          <cell r="AC2139">
            <v>0</v>
          </cell>
          <cell r="AD2139">
            <v>0</v>
          </cell>
        </row>
        <row r="2140">
          <cell r="H2140" t="str">
            <v>Dağıtım-OG</v>
          </cell>
          <cell r="I2140" t="str">
            <v>Uzun</v>
          </cell>
          <cell r="J2140" t="str">
            <v>Şebeke işletmecisi</v>
          </cell>
          <cell r="K2140" t="str">
            <v>Bildirimli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1.1924695140900399</v>
          </cell>
          <cell r="AB2140">
            <v>0</v>
          </cell>
          <cell r="AC2140">
            <v>0</v>
          </cell>
          <cell r="AD2140">
            <v>0</v>
          </cell>
        </row>
        <row r="2141">
          <cell r="H2141" t="str">
            <v>Dağıtım-OG</v>
          </cell>
          <cell r="I2141" t="str">
            <v>Uzun</v>
          </cell>
          <cell r="J2141" t="str">
            <v>Şebeke işletmecisi</v>
          </cell>
          <cell r="K2141" t="str">
            <v>Bildirimsiz</v>
          </cell>
          <cell r="W2141">
            <v>1.5053995798555151</v>
          </cell>
          <cell r="X2141">
            <v>459.59644253062453</v>
          </cell>
          <cell r="Y2141">
            <v>7.3653274793079495</v>
          </cell>
          <cell r="Z2141">
            <v>77.892933119739567</v>
          </cell>
          <cell r="AA2141">
            <v>100.72778429662385</v>
          </cell>
          <cell r="AB2141">
            <v>171.2840860455097</v>
          </cell>
          <cell r="AC2141">
            <v>38.118963533392574</v>
          </cell>
          <cell r="AD2141">
            <v>5.100765035065371</v>
          </cell>
        </row>
        <row r="2142">
          <cell r="H2142" t="str">
            <v>Dağıtım-OG</v>
          </cell>
          <cell r="I2142" t="str">
            <v>Kısa</v>
          </cell>
          <cell r="J2142" t="str">
            <v>Şebeke işletmecisi</v>
          </cell>
          <cell r="K2142" t="str">
            <v>Bildirimsiz</v>
          </cell>
          <cell r="W2142">
            <v>4.9937469216000006E-3</v>
          </cell>
          <cell r="X2142">
            <v>1.1864894778085004</v>
          </cell>
          <cell r="Y2142">
            <v>0</v>
          </cell>
          <cell r="Z2142">
            <v>0.11095356913088902</v>
          </cell>
          <cell r="AA2142">
            <v>5.28682344786E-2</v>
          </cell>
          <cell r="AB2142">
            <v>0.33106290005481026</v>
          </cell>
          <cell r="AC2142">
            <v>0</v>
          </cell>
          <cell r="AD2142">
            <v>0</v>
          </cell>
        </row>
        <row r="2143">
          <cell r="H2143" t="str">
            <v>Dağıtım-AG</v>
          </cell>
          <cell r="I2143" t="str">
            <v>Uzun</v>
          </cell>
          <cell r="J2143" t="str">
            <v>Şebeke işletmecisi</v>
          </cell>
          <cell r="K2143" t="str">
            <v>Bildirimsiz</v>
          </cell>
          <cell r="W2143">
            <v>0</v>
          </cell>
          <cell r="X2143">
            <v>6.958877231743453E-3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0</v>
          </cell>
        </row>
        <row r="2144">
          <cell r="H2144" t="str">
            <v>Dağıtım-AG</v>
          </cell>
          <cell r="I2144" t="str">
            <v>Uzun</v>
          </cell>
          <cell r="J2144" t="str">
            <v>Şebeke işletmecisi</v>
          </cell>
          <cell r="K2144" t="str">
            <v>Bildirimsiz</v>
          </cell>
          <cell r="W2144">
            <v>0</v>
          </cell>
          <cell r="X2144">
            <v>1.3721048364770694</v>
          </cell>
          <cell r="Y2144">
            <v>0</v>
          </cell>
          <cell r="Z2144">
            <v>0</v>
          </cell>
          <cell r="AA2144">
            <v>0</v>
          </cell>
          <cell r="AB2144">
            <v>17.049630929725808</v>
          </cell>
          <cell r="AC2144">
            <v>0</v>
          </cell>
          <cell r="AD2144">
            <v>0</v>
          </cell>
        </row>
        <row r="2145">
          <cell r="H2145" t="str">
            <v>Dağıtım-OG</v>
          </cell>
          <cell r="I2145" t="str">
            <v>Uzun</v>
          </cell>
          <cell r="J2145" t="str">
            <v>Şebeke işletmecisi</v>
          </cell>
          <cell r="K2145" t="str">
            <v>Bildirimsiz</v>
          </cell>
          <cell r="W2145">
            <v>1.5065376700220798</v>
          </cell>
          <cell r="X2145">
            <v>324.84735262929411</v>
          </cell>
          <cell r="Y2145">
            <v>1.0870249465692541</v>
          </cell>
          <cell r="Z2145">
            <v>6.7673618121574828</v>
          </cell>
          <cell r="AA2145">
            <v>67.740864734393085</v>
          </cell>
          <cell r="AB2145">
            <v>190.60200751622494</v>
          </cell>
          <cell r="AC2145">
            <v>0</v>
          </cell>
          <cell r="AD2145">
            <v>0</v>
          </cell>
        </row>
        <row r="2146">
          <cell r="H2146" t="str">
            <v>Dağıtım-OG</v>
          </cell>
          <cell r="I2146" t="str">
            <v>Uzun</v>
          </cell>
          <cell r="J2146" t="str">
            <v>Şebeke işletmecisi</v>
          </cell>
          <cell r="K2146" t="str">
            <v>Bildirimsiz</v>
          </cell>
          <cell r="W2146">
            <v>0</v>
          </cell>
          <cell r="X2146">
            <v>37.234747267648991</v>
          </cell>
          <cell r="Y2146">
            <v>0.94880147189466957</v>
          </cell>
          <cell r="Z2146">
            <v>6.027014353788876E-2</v>
          </cell>
          <cell r="AA2146">
            <v>3.0269434087083278</v>
          </cell>
          <cell r="AB2146">
            <v>12.499214088514353</v>
          </cell>
          <cell r="AC2146">
            <v>0</v>
          </cell>
          <cell r="AD2146">
            <v>0</v>
          </cell>
        </row>
        <row r="2147">
          <cell r="H2147" t="str">
            <v>Dağıtım-OG</v>
          </cell>
          <cell r="I2147" t="str">
            <v>Uzun</v>
          </cell>
          <cell r="J2147" t="str">
            <v>Şebeke işletmecisi</v>
          </cell>
          <cell r="K2147" t="str">
            <v>Bildirimsiz</v>
          </cell>
          <cell r="W2147">
            <v>0</v>
          </cell>
          <cell r="X2147">
            <v>8.4159871136866276</v>
          </cell>
          <cell r="Y2147">
            <v>0</v>
          </cell>
          <cell r="Z2147">
            <v>14.421056078277424</v>
          </cell>
          <cell r="AA2147">
            <v>0</v>
          </cell>
          <cell r="AB2147">
            <v>1.1426486628151713</v>
          </cell>
          <cell r="AC2147">
            <v>0</v>
          </cell>
          <cell r="AD2147">
            <v>0</v>
          </cell>
        </row>
        <row r="2148">
          <cell r="H2148" t="str">
            <v>Dağıtım-OG</v>
          </cell>
          <cell r="I2148" t="str">
            <v>Kısa</v>
          </cell>
          <cell r="J2148" t="str">
            <v>Şebeke işletmecisi</v>
          </cell>
          <cell r="K2148" t="str">
            <v>Bildirimsiz</v>
          </cell>
          <cell r="W2148">
            <v>7.8221790435555559E-4</v>
          </cell>
          <cell r="X2148">
            <v>0.5823082845909775</v>
          </cell>
          <cell r="Y2148">
            <v>0</v>
          </cell>
          <cell r="Z2148">
            <v>6.8819492993025004E-3</v>
          </cell>
          <cell r="AA2148">
            <v>0.13429825662287273</v>
          </cell>
          <cell r="AB2148">
            <v>0.12415119553639825</v>
          </cell>
          <cell r="AC2148">
            <v>0</v>
          </cell>
          <cell r="AD2148">
            <v>0</v>
          </cell>
        </row>
        <row r="2149">
          <cell r="H2149" t="str">
            <v>Dağıtım-OG</v>
          </cell>
          <cell r="I2149" t="str">
            <v>Uzun</v>
          </cell>
          <cell r="J2149" t="str">
            <v>Şebeke işletmecisi</v>
          </cell>
          <cell r="K2149" t="str">
            <v>Bildirimsiz</v>
          </cell>
          <cell r="W2149">
            <v>0</v>
          </cell>
          <cell r="X2149">
            <v>38.092575339664734</v>
          </cell>
          <cell r="Y2149">
            <v>1.9066849905763319</v>
          </cell>
          <cell r="Z2149">
            <v>1.1110830424173401</v>
          </cell>
          <cell r="AA2149">
            <v>126.68974857275626</v>
          </cell>
          <cell r="AB2149">
            <v>93.506221453919991</v>
          </cell>
          <cell r="AC2149">
            <v>5435.4562237978826</v>
          </cell>
          <cell r="AD2149">
            <v>243.60490439096816</v>
          </cell>
        </row>
        <row r="2150">
          <cell r="H2150" t="str">
            <v>Dağıtım-AG</v>
          </cell>
          <cell r="I2150" t="str">
            <v>Uzun</v>
          </cell>
          <cell r="J2150" t="str">
            <v>Şebeke işletmecisi</v>
          </cell>
          <cell r="K2150" t="str">
            <v>Bildirimsiz</v>
          </cell>
          <cell r="W2150">
            <v>0</v>
          </cell>
          <cell r="X2150">
            <v>4.7505813328128488</v>
          </cell>
          <cell r="Y2150">
            <v>0</v>
          </cell>
          <cell r="Z2150">
            <v>0</v>
          </cell>
          <cell r="AA2150">
            <v>0</v>
          </cell>
          <cell r="AB2150">
            <v>0.1899553759233796</v>
          </cell>
          <cell r="AC2150">
            <v>0</v>
          </cell>
          <cell r="AD2150">
            <v>0</v>
          </cell>
        </row>
        <row r="2151">
          <cell r="H2151" t="str">
            <v>Dağıtım-AG</v>
          </cell>
          <cell r="I2151" t="str">
            <v>Uzun</v>
          </cell>
          <cell r="J2151" t="str">
            <v>Şebeke işletmecisi</v>
          </cell>
          <cell r="K2151" t="str">
            <v>Bildirimsiz</v>
          </cell>
          <cell r="W2151">
            <v>0</v>
          </cell>
          <cell r="X2151">
            <v>0.42515326572760886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0</v>
          </cell>
        </row>
        <row r="2152">
          <cell r="H2152" t="str">
            <v>Dağıtım-OG</v>
          </cell>
          <cell r="I2152" t="str">
            <v>Uzun</v>
          </cell>
          <cell r="J2152" t="str">
            <v>Şebeke işletmecisi</v>
          </cell>
          <cell r="K2152" t="str">
            <v>Bildirimli</v>
          </cell>
          <cell r="W2152">
            <v>0</v>
          </cell>
          <cell r="X2152">
            <v>1028.1346855274439</v>
          </cell>
          <cell r="Y2152">
            <v>0</v>
          </cell>
          <cell r="Z2152">
            <v>4.2854512973728325E-2</v>
          </cell>
          <cell r="AA2152">
            <v>289.36453676040327</v>
          </cell>
          <cell r="AB2152">
            <v>1001.7658270207751</v>
          </cell>
          <cell r="AC2152">
            <v>0</v>
          </cell>
          <cell r="AD2152">
            <v>23.615498208658394</v>
          </cell>
        </row>
        <row r="2153">
          <cell r="H2153" t="str">
            <v>Dağıtım-OG</v>
          </cell>
          <cell r="I2153" t="str">
            <v>Uzun</v>
          </cell>
          <cell r="J2153" t="str">
            <v>Şebeke işletmecisi</v>
          </cell>
          <cell r="K2153" t="str">
            <v>Bildirimsiz</v>
          </cell>
          <cell r="W2153">
            <v>0</v>
          </cell>
          <cell r="X2153">
            <v>0</v>
          </cell>
          <cell r="Y2153">
            <v>0</v>
          </cell>
          <cell r="Z2153">
            <v>0</v>
          </cell>
          <cell r="AA2153">
            <v>7.9429974489994066</v>
          </cell>
          <cell r="AB2153">
            <v>0</v>
          </cell>
          <cell r="AC2153">
            <v>0</v>
          </cell>
          <cell r="AD2153">
            <v>0</v>
          </cell>
        </row>
        <row r="2154">
          <cell r="H2154" t="str">
            <v>Dağıtım-OG</v>
          </cell>
          <cell r="I2154" t="str">
            <v>Uzun</v>
          </cell>
          <cell r="J2154" t="str">
            <v>Şebeke işletmecisi</v>
          </cell>
          <cell r="K2154" t="str">
            <v>Bildirimsiz</v>
          </cell>
          <cell r="W2154">
            <v>0</v>
          </cell>
          <cell r="X2154">
            <v>430.00492750840965</v>
          </cell>
          <cell r="Y2154">
            <v>0</v>
          </cell>
          <cell r="Z2154">
            <v>4.2036191536845973</v>
          </cell>
          <cell r="AA2154">
            <v>16.400619729821894</v>
          </cell>
          <cell r="AB2154">
            <v>262.81397675475228</v>
          </cell>
          <cell r="AC2154">
            <v>2343.7277410158636</v>
          </cell>
          <cell r="AD2154">
            <v>0</v>
          </cell>
        </row>
        <row r="2155">
          <cell r="H2155" t="str">
            <v>Dağıtım-OG</v>
          </cell>
          <cell r="I2155" t="str">
            <v>Uzun</v>
          </cell>
          <cell r="J2155" t="str">
            <v>Şebeke işletmecisi</v>
          </cell>
          <cell r="K2155" t="str">
            <v>Bildirimli</v>
          </cell>
          <cell r="W2155">
            <v>0</v>
          </cell>
          <cell r="X2155">
            <v>74.475293272155483</v>
          </cell>
          <cell r="Y2155">
            <v>0</v>
          </cell>
          <cell r="Z2155">
            <v>587.31232204142634</v>
          </cell>
          <cell r="AA2155">
            <v>0</v>
          </cell>
          <cell r="AB2155">
            <v>17.268376217687859</v>
          </cell>
          <cell r="AC2155">
            <v>0</v>
          </cell>
          <cell r="AD2155">
            <v>0</v>
          </cell>
        </row>
        <row r="2156">
          <cell r="H2156" t="str">
            <v>Dağıtım-AG</v>
          </cell>
          <cell r="I2156" t="str">
            <v>Uzun</v>
          </cell>
          <cell r="J2156" t="str">
            <v>Şebeke işletmecisi</v>
          </cell>
          <cell r="K2156" t="str">
            <v>Bildirimsiz</v>
          </cell>
          <cell r="W2156">
            <v>0</v>
          </cell>
          <cell r="X2156">
            <v>12.273581576582048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0</v>
          </cell>
        </row>
        <row r="2157">
          <cell r="H2157" t="str">
            <v>Dağıtım-OG</v>
          </cell>
          <cell r="I2157" t="str">
            <v>Kısa</v>
          </cell>
          <cell r="J2157" t="str">
            <v>Şebeke işletmecisi</v>
          </cell>
          <cell r="K2157" t="str">
            <v>Bildirimsiz</v>
          </cell>
          <cell r="W2157">
            <v>4.0211586096630669E-3</v>
          </cell>
          <cell r="X2157">
            <v>15.346682628713577</v>
          </cell>
          <cell r="Y2157">
            <v>7.5202264582290184</v>
          </cell>
          <cell r="Z2157">
            <v>0.99316505385551768</v>
          </cell>
          <cell r="AA2157">
            <v>6.2695714920168015</v>
          </cell>
          <cell r="AB2157">
            <v>9.3628203997412616</v>
          </cell>
          <cell r="AC2157">
            <v>7.6233375685815066</v>
          </cell>
          <cell r="AD2157">
            <v>9.0197432808681907E-2</v>
          </cell>
        </row>
        <row r="2158">
          <cell r="H2158" t="str">
            <v>Dağıtım-OG</v>
          </cell>
          <cell r="I2158" t="str">
            <v>Uzun</v>
          </cell>
          <cell r="J2158" t="str">
            <v>Şebeke işletmecisi</v>
          </cell>
          <cell r="K2158" t="str">
            <v>Bildirimsiz</v>
          </cell>
          <cell r="W2158">
            <v>0</v>
          </cell>
          <cell r="X2158">
            <v>3.6653091133983851</v>
          </cell>
          <cell r="Y2158">
            <v>0</v>
          </cell>
          <cell r="Z2158">
            <v>0.49543786652974414</v>
          </cell>
          <cell r="AA2158">
            <v>0</v>
          </cell>
          <cell r="AB2158">
            <v>1.8016520642904394</v>
          </cell>
          <cell r="AC2158">
            <v>0</v>
          </cell>
          <cell r="AD2158">
            <v>0</v>
          </cell>
        </row>
        <row r="2159">
          <cell r="H2159" t="str">
            <v>Dağıtım-OG</v>
          </cell>
          <cell r="I2159" t="str">
            <v>Uzun</v>
          </cell>
          <cell r="J2159" t="str">
            <v>Şebeke işletmecisi</v>
          </cell>
          <cell r="K2159" t="str">
            <v>Bildirimsiz</v>
          </cell>
          <cell r="W2159">
            <v>4.640131667584E-2</v>
          </cell>
          <cell r="X2159">
            <v>43.925919564824397</v>
          </cell>
          <cell r="Y2159">
            <v>0.20785445569293756</v>
          </cell>
          <cell r="Z2159">
            <v>8.2913433951857911</v>
          </cell>
          <cell r="AA2159">
            <v>3.1963141945498745</v>
          </cell>
          <cell r="AB2159">
            <v>16.544489065232248</v>
          </cell>
          <cell r="AC2159">
            <v>0</v>
          </cell>
          <cell r="AD2159">
            <v>0.99615209993317555</v>
          </cell>
        </row>
        <row r="2160">
          <cell r="H2160" t="str">
            <v>Dağıtım-OG</v>
          </cell>
          <cell r="I2160" t="str">
            <v>Uzun</v>
          </cell>
          <cell r="J2160" t="str">
            <v>Şebeke işletmecisi</v>
          </cell>
          <cell r="K2160" t="str">
            <v>Bildirimsiz</v>
          </cell>
          <cell r="W2160">
            <v>0</v>
          </cell>
          <cell r="X2160">
            <v>3.7555870344107141</v>
          </cell>
          <cell r="Y2160">
            <v>0</v>
          </cell>
          <cell r="Z2160">
            <v>0.73120821579528272</v>
          </cell>
          <cell r="AA2160">
            <v>1.0886285606090988</v>
          </cell>
          <cell r="AB2160">
            <v>1.1297686818905472</v>
          </cell>
          <cell r="AC2160">
            <v>0</v>
          </cell>
          <cell r="AD2160">
            <v>0</v>
          </cell>
        </row>
        <row r="2161">
          <cell r="H2161" t="str">
            <v>Dağıtım-OG</v>
          </cell>
          <cell r="I2161" t="str">
            <v>Uzun</v>
          </cell>
          <cell r="J2161" t="str">
            <v>Şebeke işletmecisi</v>
          </cell>
          <cell r="K2161" t="str">
            <v>Bildirimli</v>
          </cell>
          <cell r="W2161">
            <v>0</v>
          </cell>
          <cell r="X2161">
            <v>107.48855840418082</v>
          </cell>
          <cell r="Y2161">
            <v>0</v>
          </cell>
          <cell r="Z2161">
            <v>0</v>
          </cell>
          <cell r="AA2161">
            <v>0</v>
          </cell>
          <cell r="AB2161">
            <v>23.881431449003806</v>
          </cell>
          <cell r="AC2161">
            <v>0</v>
          </cell>
          <cell r="AD2161">
            <v>0</v>
          </cell>
        </row>
        <row r="2162">
          <cell r="H2162" t="str">
            <v>Dağıtım-OG</v>
          </cell>
          <cell r="I2162" t="str">
            <v>Kısa</v>
          </cell>
          <cell r="J2162" t="str">
            <v>Şebeke işletmecisi</v>
          </cell>
          <cell r="K2162" t="str">
            <v>Bildirimsiz</v>
          </cell>
          <cell r="W2162">
            <v>7.6623331754666665E-4</v>
          </cell>
          <cell r="X2162">
            <v>1.9639377800721736</v>
          </cell>
          <cell r="Y2162">
            <v>5.3112718342807497E-3</v>
          </cell>
          <cell r="Z2162">
            <v>6.5365534465295819E-2</v>
          </cell>
          <cell r="AA2162">
            <v>0.14279454111604833</v>
          </cell>
          <cell r="AB2162">
            <v>1.1252406847919632</v>
          </cell>
          <cell r="AC2162">
            <v>1.5131043554841654</v>
          </cell>
          <cell r="AD2162">
            <v>9.6454973958253944E-3</v>
          </cell>
        </row>
        <row r="2163">
          <cell r="H2163" t="str">
            <v>Dağıtım-OG</v>
          </cell>
          <cell r="I2163" t="str">
            <v>Uzun</v>
          </cell>
          <cell r="J2163" t="str">
            <v>Şebeke işletmecisi</v>
          </cell>
          <cell r="K2163" t="str">
            <v>Bildirimli</v>
          </cell>
          <cell r="W2163">
            <v>0</v>
          </cell>
          <cell r="X2163">
            <v>3524.7788913591135</v>
          </cell>
          <cell r="Y2163">
            <v>0</v>
          </cell>
          <cell r="Z2163">
            <v>0.56061439515740141</v>
          </cell>
          <cell r="AA2163">
            <v>25.422318654988771</v>
          </cell>
          <cell r="AB2163">
            <v>447.17928594231461</v>
          </cell>
          <cell r="AC2163">
            <v>976.32156947317685</v>
          </cell>
          <cell r="AD2163">
            <v>0</v>
          </cell>
        </row>
        <row r="2164">
          <cell r="H2164" t="str">
            <v>Dağıtım-OG</v>
          </cell>
          <cell r="I2164" t="str">
            <v>Uzun</v>
          </cell>
          <cell r="J2164" t="str">
            <v>Şebeke işletmecisi</v>
          </cell>
          <cell r="K2164" t="str">
            <v>Bildirimsiz</v>
          </cell>
          <cell r="W2164">
            <v>0</v>
          </cell>
          <cell r="X2164">
            <v>435.99896530854824</v>
          </cell>
          <cell r="Y2164">
            <v>0</v>
          </cell>
          <cell r="Z2164">
            <v>4.2776872060936021E-2</v>
          </cell>
          <cell r="AA2164">
            <v>0</v>
          </cell>
          <cell r="AB2164">
            <v>125.71189931280071</v>
          </cell>
          <cell r="AC2164">
            <v>0</v>
          </cell>
          <cell r="AD2164">
            <v>41.527543865787592</v>
          </cell>
        </row>
        <row r="2165">
          <cell r="H2165" t="str">
            <v>Dağıtım-OG</v>
          </cell>
          <cell r="I2165" t="str">
            <v>Uzun</v>
          </cell>
          <cell r="J2165" t="str">
            <v>Şebeke işletmecisi</v>
          </cell>
          <cell r="K2165" t="str">
            <v>Bildirimsiz</v>
          </cell>
          <cell r="W2165">
            <v>0</v>
          </cell>
          <cell r="X2165">
            <v>6.0583608979929879</v>
          </cell>
          <cell r="Y2165">
            <v>9.5159419232556477</v>
          </cell>
          <cell r="Z2165">
            <v>0.168052022216087</v>
          </cell>
          <cell r="AA2165">
            <v>14.46789212795462</v>
          </cell>
          <cell r="AB2165">
            <v>1.2571254741950761</v>
          </cell>
          <cell r="AC2165">
            <v>1.7656729024172073</v>
          </cell>
          <cell r="AD2165">
            <v>0</v>
          </cell>
        </row>
        <row r="2166">
          <cell r="H2166" t="str">
            <v>Dağıtım-AG</v>
          </cell>
          <cell r="I2166" t="str">
            <v>Uzun</v>
          </cell>
          <cell r="J2166" t="str">
            <v>Şebeke işletmecisi</v>
          </cell>
          <cell r="K2166" t="str">
            <v>Bildirimsiz</v>
          </cell>
          <cell r="W2166">
            <v>0</v>
          </cell>
          <cell r="X2166">
            <v>0.20372387182275201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0</v>
          </cell>
        </row>
        <row r="2167">
          <cell r="H2167" t="str">
            <v>Dağıtım-OG</v>
          </cell>
          <cell r="I2167" t="str">
            <v>Uzun</v>
          </cell>
          <cell r="J2167" t="str">
            <v>Şebeke işletmecisi</v>
          </cell>
          <cell r="K2167" t="str">
            <v>Bildirimli</v>
          </cell>
          <cell r="W2167">
            <v>0</v>
          </cell>
          <cell r="X2167">
            <v>1097.8981469715502</v>
          </cell>
          <cell r="Y2167">
            <v>102.52480684244046</v>
          </cell>
          <cell r="Z2167">
            <v>5.1446146816304417</v>
          </cell>
          <cell r="AA2167">
            <v>80.81193916702712</v>
          </cell>
          <cell r="AB2167">
            <v>344.61489825672857</v>
          </cell>
          <cell r="AC2167">
            <v>0</v>
          </cell>
          <cell r="AD2167">
            <v>0</v>
          </cell>
        </row>
        <row r="2168">
          <cell r="H2168" t="str">
            <v>Dağıtım-OG</v>
          </cell>
          <cell r="I2168" t="str">
            <v>Kısa</v>
          </cell>
          <cell r="J2168" t="str">
            <v>Şebeke işletmecisi</v>
          </cell>
          <cell r="K2168" t="str">
            <v>Bildirimsiz</v>
          </cell>
          <cell r="W2168">
            <v>0</v>
          </cell>
          <cell r="X2168">
            <v>0.11553481572234998</v>
          </cell>
          <cell r="Y2168">
            <v>0</v>
          </cell>
          <cell r="Z2168">
            <v>0.68515534914948983</v>
          </cell>
          <cell r="AA2168">
            <v>0</v>
          </cell>
          <cell r="AB2168">
            <v>6.7629775964383937E-2</v>
          </cell>
          <cell r="AC2168">
            <v>0</v>
          </cell>
          <cell r="AD2168">
            <v>0</v>
          </cell>
        </row>
        <row r="2169">
          <cell r="H2169" t="str">
            <v>Dağıtım-OG</v>
          </cell>
          <cell r="I2169" t="str">
            <v>Kısa</v>
          </cell>
          <cell r="J2169" t="str">
            <v>Şebeke işletmecisi</v>
          </cell>
          <cell r="K2169" t="str">
            <v>Bildirimsiz</v>
          </cell>
          <cell r="W2169">
            <v>3.8461175650133336E-2</v>
          </cell>
          <cell r="X2169">
            <v>13.045284262399163</v>
          </cell>
          <cell r="Y2169">
            <v>0</v>
          </cell>
          <cell r="Z2169">
            <v>0.46865354938063158</v>
          </cell>
          <cell r="AA2169">
            <v>8.0036364718102462</v>
          </cell>
          <cell r="AB2169">
            <v>7.5175167712350444</v>
          </cell>
          <cell r="AC2169">
            <v>132.7922600431896</v>
          </cell>
          <cell r="AD2169">
            <v>0</v>
          </cell>
        </row>
        <row r="2170">
          <cell r="H2170" t="str">
            <v>Dağıtım-OG</v>
          </cell>
          <cell r="I2170" t="str">
            <v>Uzun</v>
          </cell>
          <cell r="J2170" t="str">
            <v>Şebeke işletmecisi</v>
          </cell>
          <cell r="K2170" t="str">
            <v>Bildirimsiz</v>
          </cell>
          <cell r="W2170">
            <v>3.7047196664136779</v>
          </cell>
          <cell r="X2170">
            <v>282.07391019823291</v>
          </cell>
          <cell r="Y2170">
            <v>2.5655509365618707</v>
          </cell>
          <cell r="Z2170">
            <v>116.59511329740016</v>
          </cell>
          <cell r="AA2170">
            <v>29.201731206798037</v>
          </cell>
          <cell r="AB2170">
            <v>93.798535756904343</v>
          </cell>
          <cell r="AC2170">
            <v>212.57681915678799</v>
          </cell>
          <cell r="AD2170">
            <v>178.92882184928021</v>
          </cell>
        </row>
        <row r="2171">
          <cell r="H2171" t="str">
            <v>Dağıtım-OG</v>
          </cell>
          <cell r="I2171" t="str">
            <v>Uzun</v>
          </cell>
          <cell r="J2171" t="str">
            <v>Şebeke işletmecisi</v>
          </cell>
          <cell r="K2171" t="str">
            <v>Bildirimsiz</v>
          </cell>
          <cell r="W2171">
            <v>0.441587169403652</v>
          </cell>
          <cell r="X2171">
            <v>110.36486325639089</v>
          </cell>
          <cell r="Y2171">
            <v>2.8996171578022154</v>
          </cell>
          <cell r="Z2171">
            <v>17.124163694324459</v>
          </cell>
          <cell r="AA2171">
            <v>78.563913169408593</v>
          </cell>
          <cell r="AB2171">
            <v>86.8154030125188</v>
          </cell>
          <cell r="AC2171">
            <v>33.37351236775848</v>
          </cell>
          <cell r="AD2171">
            <v>1.9002304933946759</v>
          </cell>
        </row>
        <row r="2172">
          <cell r="H2172" t="str">
            <v>Dağıtım-AG</v>
          </cell>
          <cell r="I2172" t="str">
            <v>Uzun</v>
          </cell>
          <cell r="J2172" t="str">
            <v>Şebeke işletmecisi</v>
          </cell>
          <cell r="K2172" t="str">
            <v>Bildirimsiz</v>
          </cell>
          <cell r="W2172">
            <v>0</v>
          </cell>
          <cell r="X2172">
            <v>24.40159774461295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0</v>
          </cell>
        </row>
        <row r="2173">
          <cell r="H2173" t="str">
            <v>Dağıtım-AG</v>
          </cell>
          <cell r="I2173" t="str">
            <v>Uzun</v>
          </cell>
          <cell r="J2173" t="str">
            <v>Şebeke işletmecisi</v>
          </cell>
          <cell r="K2173" t="str">
            <v>Bildirimsiz</v>
          </cell>
          <cell r="W2173">
            <v>0</v>
          </cell>
          <cell r="X2173">
            <v>0</v>
          </cell>
          <cell r="Y2173">
            <v>0</v>
          </cell>
          <cell r="Z2173">
            <v>0.70638705665001056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</row>
        <row r="2174">
          <cell r="H2174" t="str">
            <v>Dağıtım-AG</v>
          </cell>
          <cell r="I2174" t="str">
            <v>Uzun</v>
          </cell>
          <cell r="J2174" t="str">
            <v>Şebeke işletmecisi</v>
          </cell>
          <cell r="K2174" t="str">
            <v>Bildirimsiz</v>
          </cell>
          <cell r="W2174">
            <v>0</v>
          </cell>
          <cell r="X2174">
            <v>6.9558641015459495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0</v>
          </cell>
        </row>
        <row r="2175">
          <cell r="H2175" t="str">
            <v>Dağıtım-OG</v>
          </cell>
          <cell r="I2175" t="str">
            <v>Uzun</v>
          </cell>
          <cell r="J2175" t="str">
            <v>Şebeke işletmecisi</v>
          </cell>
          <cell r="K2175" t="str">
            <v>Bildirimli</v>
          </cell>
          <cell r="W2175">
            <v>0</v>
          </cell>
          <cell r="X2175">
            <v>4.5134796662539438</v>
          </cell>
          <cell r="Y2175">
            <v>11.228952333726054</v>
          </cell>
          <cell r="Z2175">
            <v>0.34210422402413682</v>
          </cell>
          <cell r="AA2175">
            <v>66.758903647891003</v>
          </cell>
          <cell r="AB2175">
            <v>1.3091282881314088</v>
          </cell>
          <cell r="AC2175">
            <v>0</v>
          </cell>
          <cell r="AD2175">
            <v>0</v>
          </cell>
        </row>
        <row r="2176">
          <cell r="H2176" t="str">
            <v>Dağıtım-OG</v>
          </cell>
          <cell r="I2176" t="str">
            <v>Uzun</v>
          </cell>
          <cell r="J2176" t="str">
            <v>Şebeke işletmecisi</v>
          </cell>
          <cell r="K2176" t="str">
            <v>Bildirimsiz</v>
          </cell>
          <cell r="W2176">
            <v>0.499935769852689</v>
          </cell>
          <cell r="X2176">
            <v>73.855147640946427</v>
          </cell>
          <cell r="Y2176">
            <v>3.8075633936961522</v>
          </cell>
          <cell r="Z2176">
            <v>2.4941688621249636</v>
          </cell>
          <cell r="AA2176">
            <v>0</v>
          </cell>
          <cell r="AB2176">
            <v>28.757758903706254</v>
          </cell>
          <cell r="AC2176">
            <v>0</v>
          </cell>
          <cell r="AD2176">
            <v>0</v>
          </cell>
        </row>
        <row r="2177">
          <cell r="H2177" t="str">
            <v>Dağıtım-OG</v>
          </cell>
          <cell r="I2177" t="str">
            <v>Uzun</v>
          </cell>
          <cell r="J2177" t="str">
            <v>Şebeke işletmecisi</v>
          </cell>
          <cell r="K2177" t="str">
            <v>Bildirimsiz</v>
          </cell>
          <cell r="W2177">
            <v>0</v>
          </cell>
          <cell r="X2177">
            <v>13.672599642166805</v>
          </cell>
          <cell r="Y2177">
            <v>11.424310777833009</v>
          </cell>
          <cell r="Z2177">
            <v>0.61997415018320412</v>
          </cell>
          <cell r="AA2177">
            <v>11.557401485374776</v>
          </cell>
          <cell r="AB2177">
            <v>5.015639829630409</v>
          </cell>
          <cell r="AC2177">
            <v>4.4832657962194054</v>
          </cell>
          <cell r="AD2177">
            <v>0</v>
          </cell>
        </row>
        <row r="2178">
          <cell r="H2178" t="str">
            <v>Dağıtım-OG</v>
          </cell>
          <cell r="I2178" t="str">
            <v>Kısa</v>
          </cell>
          <cell r="J2178" t="str">
            <v>Şebeke işletmecisi</v>
          </cell>
          <cell r="K2178" t="str">
            <v>Bildirimsiz</v>
          </cell>
          <cell r="W2178">
            <v>2.9826314364444443E-3</v>
          </cell>
          <cell r="X2178">
            <v>1.2685056645652768</v>
          </cell>
          <cell r="Y2178">
            <v>0.31456751915179759</v>
          </cell>
          <cell r="Z2178">
            <v>0.22400955003013334</v>
          </cell>
          <cell r="AA2178">
            <v>0</v>
          </cell>
          <cell r="AB2178">
            <v>0.33647953580910767</v>
          </cell>
          <cell r="AC2178">
            <v>29.969793810581621</v>
          </cell>
          <cell r="AD2178">
            <v>0</v>
          </cell>
        </row>
        <row r="2179">
          <cell r="H2179" t="str">
            <v>Dağıtım-AG</v>
          </cell>
          <cell r="I2179" t="str">
            <v>Uzun</v>
          </cell>
          <cell r="J2179" t="str">
            <v>Şebeke işletmecisi</v>
          </cell>
          <cell r="K2179" t="str">
            <v>Bildirimsiz</v>
          </cell>
          <cell r="W2179">
            <v>0</v>
          </cell>
          <cell r="X2179">
            <v>3.5680315459209773</v>
          </cell>
          <cell r="Y2179">
            <v>0</v>
          </cell>
          <cell r="Z2179">
            <v>0</v>
          </cell>
          <cell r="AA2179">
            <v>0</v>
          </cell>
          <cell r="AB2179">
            <v>2.06534313870119</v>
          </cell>
          <cell r="AC2179">
            <v>0</v>
          </cell>
          <cell r="AD2179">
            <v>0</v>
          </cell>
        </row>
        <row r="2180">
          <cell r="H2180" t="str">
            <v>Dağıtım-OG</v>
          </cell>
          <cell r="I2180" t="str">
            <v>Kısa</v>
          </cell>
          <cell r="J2180" t="str">
            <v>Şebeke işletmecisi</v>
          </cell>
          <cell r="K2180" t="str">
            <v>Bildirimsiz</v>
          </cell>
          <cell r="W2180">
            <v>1.8589957815265219</v>
          </cell>
          <cell r="X2180">
            <v>14.603940980096985</v>
          </cell>
          <cell r="Y2180">
            <v>0</v>
          </cell>
          <cell r="Z2180">
            <v>2.7138646872075199E-3</v>
          </cell>
          <cell r="AA2180">
            <v>100.95616867840701</v>
          </cell>
          <cell r="AB2180">
            <v>16.235056142856436</v>
          </cell>
          <cell r="AC2180">
            <v>0</v>
          </cell>
          <cell r="AD2180">
            <v>0</v>
          </cell>
        </row>
        <row r="2181">
          <cell r="H2181" t="str">
            <v>Dağıtım-OG</v>
          </cell>
          <cell r="I2181" t="str">
            <v>Uzun</v>
          </cell>
          <cell r="J2181" t="str">
            <v>Şebeke işletmecisi</v>
          </cell>
          <cell r="K2181" t="str">
            <v>Bildirimli</v>
          </cell>
          <cell r="W2181">
            <v>0</v>
          </cell>
          <cell r="X2181">
            <v>113.30124341543883</v>
          </cell>
          <cell r="Y2181">
            <v>0</v>
          </cell>
          <cell r="Z2181">
            <v>0</v>
          </cell>
          <cell r="AA2181">
            <v>0</v>
          </cell>
          <cell r="AB2181">
            <v>49.380714260910338</v>
          </cell>
          <cell r="AC2181">
            <v>0</v>
          </cell>
          <cell r="AD2181">
            <v>0</v>
          </cell>
        </row>
        <row r="2182">
          <cell r="H2182" t="str">
            <v>Dağıtım-AG</v>
          </cell>
          <cell r="I2182" t="str">
            <v>Uzun</v>
          </cell>
          <cell r="J2182" t="str">
            <v>Şebeke işletmecisi</v>
          </cell>
          <cell r="K2182" t="str">
            <v>Bildirimsiz</v>
          </cell>
          <cell r="W2182">
            <v>0</v>
          </cell>
          <cell r="X2182">
            <v>5.8069044081934997E-3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</row>
        <row r="2183">
          <cell r="H2183" t="str">
            <v>Dağıtım-OG</v>
          </cell>
          <cell r="I2183" t="str">
            <v>Uzun</v>
          </cell>
          <cell r="J2183" t="str">
            <v>Şebeke işletmecisi</v>
          </cell>
          <cell r="K2183" t="str">
            <v>Bildirimsiz</v>
          </cell>
          <cell r="W2183">
            <v>0</v>
          </cell>
          <cell r="X2183">
            <v>13.446796076723814</v>
          </cell>
          <cell r="Y2183">
            <v>0</v>
          </cell>
          <cell r="Z2183">
            <v>0.4055149617835222</v>
          </cell>
          <cell r="AA2183">
            <v>1.4023906198498119</v>
          </cell>
          <cell r="AB2183">
            <v>6.5277355008865747</v>
          </cell>
          <cell r="AC2183">
            <v>0</v>
          </cell>
          <cell r="AD2183">
            <v>0</v>
          </cell>
        </row>
        <row r="2184">
          <cell r="H2184" t="str">
            <v>Dağıtım-OG</v>
          </cell>
          <cell r="I2184" t="str">
            <v>Kısa</v>
          </cell>
          <cell r="J2184" t="str">
            <v>Şebeke işletmecisi</v>
          </cell>
          <cell r="K2184" t="str">
            <v>Bildirimsiz</v>
          </cell>
          <cell r="W2184">
            <v>2.6658093497266003E-2</v>
          </cell>
          <cell r="X2184">
            <v>0.54469738906377441</v>
          </cell>
          <cell r="Y2184">
            <v>0.19659699147120935</v>
          </cell>
          <cell r="Z2184">
            <v>6.6568598266696075E-2</v>
          </cell>
          <cell r="AA2184">
            <v>0.50351974516705333</v>
          </cell>
          <cell r="AB2184">
            <v>0.33475785933401425</v>
          </cell>
          <cell r="AC2184">
            <v>0</v>
          </cell>
          <cell r="AD2184">
            <v>0</v>
          </cell>
        </row>
        <row r="2185">
          <cell r="H2185" t="str">
            <v>Dağıtım-AG</v>
          </cell>
          <cell r="I2185" t="str">
            <v>Uzun</v>
          </cell>
          <cell r="J2185" t="str">
            <v>Şebeke işletmecisi</v>
          </cell>
          <cell r="K2185" t="str">
            <v>Bildirimli</v>
          </cell>
          <cell r="W2185">
            <v>0</v>
          </cell>
          <cell r="X2185">
            <v>1.8536134802444419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</row>
        <row r="2186">
          <cell r="H2186" t="str">
            <v>Dağıtım-AG</v>
          </cell>
          <cell r="I2186" t="str">
            <v>Uzun</v>
          </cell>
          <cell r="J2186" t="str">
            <v>Şebeke işletmecisi</v>
          </cell>
          <cell r="K2186" t="str">
            <v>Bildirimsiz</v>
          </cell>
          <cell r="W2186">
            <v>0</v>
          </cell>
          <cell r="X2186">
            <v>12.14040348370319</v>
          </cell>
          <cell r="Y2186">
            <v>0</v>
          </cell>
          <cell r="Z2186">
            <v>0</v>
          </cell>
          <cell r="AA2186">
            <v>0</v>
          </cell>
          <cell r="AB2186">
            <v>38.576502573196436</v>
          </cell>
          <cell r="AC2186">
            <v>0</v>
          </cell>
          <cell r="AD2186">
            <v>0</v>
          </cell>
        </row>
        <row r="2187">
          <cell r="H2187" t="str">
            <v>Dağıtım-AG</v>
          </cell>
          <cell r="I2187" t="str">
            <v>Uzun</v>
          </cell>
          <cell r="J2187" t="str">
            <v>Şebeke işletmecisi</v>
          </cell>
          <cell r="K2187" t="str">
            <v>Bildirimli</v>
          </cell>
          <cell r="W2187">
            <v>0</v>
          </cell>
          <cell r="X2187">
            <v>24.56215376529245</v>
          </cell>
          <cell r="Y2187">
            <v>0</v>
          </cell>
          <cell r="Z2187">
            <v>1.2230266352181756</v>
          </cell>
          <cell r="AA2187">
            <v>0</v>
          </cell>
          <cell r="AB2187">
            <v>382.76221604015313</v>
          </cell>
          <cell r="AC2187">
            <v>0</v>
          </cell>
          <cell r="AD2187">
            <v>0</v>
          </cell>
        </row>
        <row r="2188">
          <cell r="H2188" t="str">
            <v>Dağıtım-OG</v>
          </cell>
          <cell r="I2188" t="str">
            <v>Uzun</v>
          </cell>
          <cell r="J2188" t="str">
            <v>Şebeke işletmecisi</v>
          </cell>
          <cell r="K2188" t="str">
            <v>Bildirimsiz</v>
          </cell>
          <cell r="W2188">
            <v>0</v>
          </cell>
          <cell r="X2188">
            <v>84.129056317148311</v>
          </cell>
          <cell r="Y2188">
            <v>0</v>
          </cell>
          <cell r="Z2188">
            <v>0</v>
          </cell>
          <cell r="AA2188">
            <v>0</v>
          </cell>
          <cell r="AB2188">
            <v>53.677621999117278</v>
          </cell>
          <cell r="AC2188">
            <v>0</v>
          </cell>
          <cell r="AD2188">
            <v>0</v>
          </cell>
        </row>
        <row r="2189">
          <cell r="H2189" t="str">
            <v>Dağıtım-AG</v>
          </cell>
          <cell r="I2189" t="str">
            <v>Uzun</v>
          </cell>
          <cell r="J2189" t="str">
            <v>Şebeke işletmecisi</v>
          </cell>
          <cell r="K2189" t="str">
            <v>Bildirimsiz</v>
          </cell>
          <cell r="W2189">
            <v>0</v>
          </cell>
          <cell r="X2189">
            <v>1.8284069515952688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</row>
        <row r="2190">
          <cell r="H2190" t="str">
            <v>Dağıtım-OG</v>
          </cell>
          <cell r="I2190" t="str">
            <v>Kısa</v>
          </cell>
          <cell r="J2190" t="str">
            <v>Şebeke işletmecisi</v>
          </cell>
          <cell r="K2190" t="str">
            <v>Bildirimsiz</v>
          </cell>
          <cell r="W2190">
            <v>8.1084853617777765E-3</v>
          </cell>
          <cell r="X2190">
            <v>7.6615527102017769</v>
          </cell>
          <cell r="Y2190">
            <v>2.8780048334044333E-2</v>
          </cell>
          <cell r="Z2190">
            <v>1.9529835576026526</v>
          </cell>
          <cell r="AA2190">
            <v>0.48600969320430021</v>
          </cell>
          <cell r="AB2190">
            <v>2.4208418581508333</v>
          </cell>
          <cell r="AC2190">
            <v>0</v>
          </cell>
          <cell r="AD2190">
            <v>0.18555476799090742</v>
          </cell>
        </row>
        <row r="2191">
          <cell r="H2191" t="str">
            <v>Dağıtım-OG</v>
          </cell>
          <cell r="I2191" t="str">
            <v>Uzun</v>
          </cell>
          <cell r="J2191" t="str">
            <v>Şebeke işletmecisi</v>
          </cell>
          <cell r="K2191" t="str">
            <v>Bildirimsiz</v>
          </cell>
          <cell r="W2191">
            <v>0</v>
          </cell>
          <cell r="X2191">
            <v>77.483984233826746</v>
          </cell>
          <cell r="Y2191">
            <v>0</v>
          </cell>
          <cell r="Z2191">
            <v>0</v>
          </cell>
          <cell r="AA2191">
            <v>0</v>
          </cell>
          <cell r="AB2191">
            <v>46.125820925608409</v>
          </cell>
          <cell r="AC2191">
            <v>0</v>
          </cell>
          <cell r="AD2191">
            <v>0</v>
          </cell>
        </row>
        <row r="2192">
          <cell r="H2192" t="str">
            <v>Dağıtım-AG</v>
          </cell>
          <cell r="I2192" t="str">
            <v>Uzun</v>
          </cell>
          <cell r="J2192" t="str">
            <v>Şebeke işletmecisi</v>
          </cell>
          <cell r="K2192" t="str">
            <v>Bildirimsiz</v>
          </cell>
          <cell r="W2192">
            <v>0</v>
          </cell>
          <cell r="X2192">
            <v>1.6722260888513545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</row>
        <row r="2193">
          <cell r="H2193" t="str">
            <v>Dağıtım-AG</v>
          </cell>
          <cell r="I2193" t="str">
            <v>Uzun</v>
          </cell>
          <cell r="J2193" t="str">
            <v>Şebeke işletmecisi</v>
          </cell>
          <cell r="K2193" t="str">
            <v>Bildirimsiz</v>
          </cell>
          <cell r="W2193">
            <v>0</v>
          </cell>
          <cell r="X2193">
            <v>23.234154328232911</v>
          </cell>
          <cell r="Y2193">
            <v>0</v>
          </cell>
          <cell r="Z2193">
            <v>0</v>
          </cell>
          <cell r="AA2193">
            <v>0</v>
          </cell>
          <cell r="AB2193">
            <v>43.137629409906893</v>
          </cell>
          <cell r="AC2193">
            <v>0</v>
          </cell>
          <cell r="AD2193">
            <v>0</v>
          </cell>
        </row>
        <row r="2194">
          <cell r="H2194" t="str">
            <v>Dağıtım-OG</v>
          </cell>
          <cell r="I2194" t="str">
            <v>Uzun</v>
          </cell>
          <cell r="J2194" t="str">
            <v>Şebeke işletmecisi</v>
          </cell>
          <cell r="K2194" t="str">
            <v>Bildirimsiz</v>
          </cell>
          <cell r="W2194">
            <v>1.8826608448446096</v>
          </cell>
          <cell r="X2194">
            <v>886.55227729814249</v>
          </cell>
          <cell r="Y2194">
            <v>0</v>
          </cell>
          <cell r="Z2194">
            <v>9.0830046373505606</v>
          </cell>
          <cell r="AA2194">
            <v>3.5885897071175923</v>
          </cell>
          <cell r="AB2194">
            <v>645.53956673974574</v>
          </cell>
          <cell r="AC2194">
            <v>172.10148147955735</v>
          </cell>
          <cell r="AD2194">
            <v>0</v>
          </cell>
        </row>
        <row r="2195">
          <cell r="H2195" t="str">
            <v>Dağıtım-OG</v>
          </cell>
          <cell r="I2195" t="str">
            <v>Uzun</v>
          </cell>
          <cell r="J2195" t="str">
            <v>Şebeke işletmecisi</v>
          </cell>
          <cell r="K2195" t="str">
            <v>Bildirimsiz</v>
          </cell>
          <cell r="W2195">
            <v>0</v>
          </cell>
          <cell r="X2195">
            <v>0</v>
          </cell>
          <cell r="Y2195">
            <v>71.453153263685294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</row>
        <row r="2196">
          <cell r="H2196" t="str">
            <v>Dağıtım-AG</v>
          </cell>
          <cell r="I2196" t="str">
            <v>Uzun</v>
          </cell>
          <cell r="J2196" t="str">
            <v>Dışsal</v>
          </cell>
          <cell r="K2196" t="str">
            <v>Bildirimsiz</v>
          </cell>
          <cell r="W2196">
            <v>0</v>
          </cell>
          <cell r="X2196">
            <v>1.653410874631662</v>
          </cell>
          <cell r="Y2196">
            <v>0</v>
          </cell>
          <cell r="Z2196">
            <v>0</v>
          </cell>
          <cell r="AA2196">
            <v>0</v>
          </cell>
          <cell r="AB2196">
            <v>7.8387099740716795E-2</v>
          </cell>
          <cell r="AC2196">
            <v>0</v>
          </cell>
          <cell r="AD2196">
            <v>0</v>
          </cell>
        </row>
        <row r="2197">
          <cell r="H2197" t="str">
            <v>Dağıtım-AG</v>
          </cell>
          <cell r="I2197" t="str">
            <v>Uzun</v>
          </cell>
          <cell r="J2197" t="str">
            <v>Şebeke işletmecisi</v>
          </cell>
          <cell r="K2197" t="str">
            <v>Bildirimsiz</v>
          </cell>
          <cell r="W2197">
            <v>0</v>
          </cell>
          <cell r="X2197">
            <v>0.15461118623246042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0</v>
          </cell>
        </row>
        <row r="2198">
          <cell r="H2198" t="str">
            <v>Dağıtım-AG</v>
          </cell>
          <cell r="I2198" t="str">
            <v>Uzun</v>
          </cell>
          <cell r="J2198" t="str">
            <v>Şebeke işletmecisi</v>
          </cell>
          <cell r="K2198" t="str">
            <v>Bildirimsiz</v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  <cell r="AA2198">
            <v>0</v>
          </cell>
          <cell r="AB2198">
            <v>5.4896882161208653</v>
          </cell>
          <cell r="AC2198">
            <v>0</v>
          </cell>
          <cell r="AD2198">
            <v>0</v>
          </cell>
        </row>
        <row r="2199">
          <cell r="H2199" t="str">
            <v>Dağıtım-AG</v>
          </cell>
          <cell r="I2199" t="str">
            <v>Uzun</v>
          </cell>
          <cell r="J2199" t="str">
            <v>Şebeke işletmecisi</v>
          </cell>
          <cell r="K2199" t="str">
            <v>Bildirimsiz</v>
          </cell>
          <cell r="W2199">
            <v>0</v>
          </cell>
          <cell r="X2199">
            <v>0.32156310418036066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0</v>
          </cell>
        </row>
        <row r="2200">
          <cell r="H2200" t="str">
            <v>Dağıtım-OG</v>
          </cell>
          <cell r="I2200" t="str">
            <v>Uzun</v>
          </cell>
          <cell r="J2200" t="str">
            <v>Şebeke işletmecisi</v>
          </cell>
          <cell r="K2200" t="str">
            <v>Bildirimsiz</v>
          </cell>
          <cell r="W2200">
            <v>0</v>
          </cell>
          <cell r="X2200">
            <v>197.75773814046363</v>
          </cell>
          <cell r="Y2200">
            <v>0</v>
          </cell>
          <cell r="Z2200">
            <v>74.758320509359308</v>
          </cell>
          <cell r="AA2200">
            <v>0</v>
          </cell>
          <cell r="AB2200">
            <v>67.325144364979991</v>
          </cell>
          <cell r="AC2200">
            <v>0</v>
          </cell>
          <cell r="AD2200">
            <v>0</v>
          </cell>
        </row>
        <row r="2201">
          <cell r="H2201" t="str">
            <v>Dağıtım-AG</v>
          </cell>
          <cell r="I2201" t="str">
            <v>Uzun</v>
          </cell>
          <cell r="J2201" t="str">
            <v>Şebeke işletmecisi</v>
          </cell>
          <cell r="K2201" t="str">
            <v>Bildirimsiz</v>
          </cell>
          <cell r="W2201">
            <v>0</v>
          </cell>
          <cell r="X2201">
            <v>1.1030437247457128</v>
          </cell>
          <cell r="Y2201">
            <v>0</v>
          </cell>
          <cell r="Z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0</v>
          </cell>
        </row>
        <row r="2202">
          <cell r="H2202" t="str">
            <v>Dağıtım-AG</v>
          </cell>
          <cell r="I2202" t="str">
            <v>Uzun</v>
          </cell>
          <cell r="J2202" t="str">
            <v>Şebeke işletmecisi</v>
          </cell>
          <cell r="K2202" t="str">
            <v>Bildirimsiz</v>
          </cell>
          <cell r="W2202">
            <v>0</v>
          </cell>
          <cell r="X2202">
            <v>64.069434895439613</v>
          </cell>
          <cell r="Y2202">
            <v>0</v>
          </cell>
          <cell r="Z2202">
            <v>0.45601151265571588</v>
          </cell>
          <cell r="AA2202">
            <v>0</v>
          </cell>
          <cell r="AB2202">
            <v>9.6527271410956406</v>
          </cell>
          <cell r="AC2202">
            <v>0</v>
          </cell>
          <cell r="AD2202">
            <v>0</v>
          </cell>
        </row>
        <row r="2203">
          <cell r="H2203" t="str">
            <v>Dağıtım-OG</v>
          </cell>
          <cell r="I2203" t="str">
            <v>Kısa</v>
          </cell>
          <cell r="J2203" t="str">
            <v>Şebeke işletmecisi</v>
          </cell>
          <cell r="K2203" t="str">
            <v>Bildirimsiz</v>
          </cell>
          <cell r="W2203">
            <v>3.0472509628586667E-2</v>
          </cell>
          <cell r="X2203">
            <v>16.777084606041662</v>
          </cell>
          <cell r="Y2203">
            <v>1.0532986298533662</v>
          </cell>
          <cell r="Z2203">
            <v>1.7342185823573759</v>
          </cell>
          <cell r="AA2203">
            <v>2.2355747838821745</v>
          </cell>
          <cell r="AB2203">
            <v>8.8656905501927241</v>
          </cell>
          <cell r="AC2203">
            <v>44.84774639393391</v>
          </cell>
          <cell r="AD2203">
            <v>0.11027624870587513</v>
          </cell>
        </row>
        <row r="2204">
          <cell r="H2204" t="str">
            <v>Dağıtım-OG</v>
          </cell>
          <cell r="I2204" t="str">
            <v>Uzun</v>
          </cell>
          <cell r="J2204" t="str">
            <v>Şebeke işletmecisi</v>
          </cell>
          <cell r="K2204" t="str">
            <v>Bildirimli</v>
          </cell>
          <cell r="W2204">
            <v>0</v>
          </cell>
          <cell r="X2204">
            <v>351.65320180120045</v>
          </cell>
          <cell r="Y2204">
            <v>0</v>
          </cell>
          <cell r="Z2204">
            <v>39.67862002263449</v>
          </cell>
          <cell r="AA2204">
            <v>0</v>
          </cell>
          <cell r="AB2204">
            <v>487.92842901386967</v>
          </cell>
          <cell r="AC2204">
            <v>0</v>
          </cell>
          <cell r="AD2204">
            <v>0</v>
          </cell>
        </row>
        <row r="2205">
          <cell r="H2205" t="str">
            <v>Dağıtım-OG</v>
          </cell>
          <cell r="I2205" t="str">
            <v>Uzun</v>
          </cell>
          <cell r="J2205" t="str">
            <v>Şebeke işletmecisi</v>
          </cell>
          <cell r="K2205" t="str">
            <v>Bildirimli</v>
          </cell>
          <cell r="W2205">
            <v>0</v>
          </cell>
          <cell r="X2205">
            <v>295.62005118427413</v>
          </cell>
          <cell r="Y2205">
            <v>0</v>
          </cell>
          <cell r="Z2205">
            <v>3.2657029553548007</v>
          </cell>
          <cell r="AA2205">
            <v>0</v>
          </cell>
          <cell r="AB2205">
            <v>29.120685400153654</v>
          </cell>
          <cell r="AC2205">
            <v>0</v>
          </cell>
          <cell r="AD2205">
            <v>0</v>
          </cell>
        </row>
        <row r="2206">
          <cell r="H2206" t="str">
            <v>Dağıtım-OG</v>
          </cell>
          <cell r="I2206" t="str">
            <v>Kısa</v>
          </cell>
          <cell r="J2206" t="str">
            <v>Şebeke işletmecisi</v>
          </cell>
          <cell r="K2206" t="str">
            <v>Bildirimsiz</v>
          </cell>
          <cell r="W2206">
            <v>1.1021308481261868E-2</v>
          </cell>
          <cell r="X2206">
            <v>2.3233771177707778</v>
          </cell>
          <cell r="Y2206">
            <v>4.9717093536740002E-3</v>
          </cell>
          <cell r="Z2206">
            <v>0.5985345486988527</v>
          </cell>
          <cell r="AA2206">
            <v>1.8534333879984146</v>
          </cell>
          <cell r="AB2206">
            <v>0.95976653889376129</v>
          </cell>
          <cell r="AC2206">
            <v>13.211219789019768</v>
          </cell>
          <cell r="AD2206">
            <v>0</v>
          </cell>
        </row>
        <row r="2207">
          <cell r="H2207" t="str">
            <v>Dağıtım-OG</v>
          </cell>
          <cell r="I2207" t="str">
            <v>Uzun</v>
          </cell>
          <cell r="J2207" t="str">
            <v>Şebeke işletmecisi</v>
          </cell>
          <cell r="K2207" t="str">
            <v>Bildirimsiz</v>
          </cell>
          <cell r="W2207">
            <v>241.18014386683916</v>
          </cell>
          <cell r="X2207">
            <v>508.22745428220333</v>
          </cell>
          <cell r="Y2207">
            <v>0</v>
          </cell>
          <cell r="Z2207">
            <v>0</v>
          </cell>
          <cell r="AA2207">
            <v>617.53043163658367</v>
          </cell>
          <cell r="AB2207">
            <v>637.03243361118041</v>
          </cell>
          <cell r="AC2207">
            <v>0</v>
          </cell>
          <cell r="AD2207">
            <v>0</v>
          </cell>
        </row>
        <row r="2208">
          <cell r="H2208" t="str">
            <v>Dağıtım-AG</v>
          </cell>
          <cell r="I2208" t="str">
            <v>Uzun</v>
          </cell>
          <cell r="J2208" t="str">
            <v>Şebeke işletmecisi</v>
          </cell>
          <cell r="K2208" t="str">
            <v>Bildirimsiz</v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0</v>
          </cell>
        </row>
        <row r="2209">
          <cell r="H2209" t="str">
            <v>Dağıtım-OG</v>
          </cell>
          <cell r="I2209" t="str">
            <v>Uzun</v>
          </cell>
          <cell r="J2209" t="str">
            <v>Şebeke işletmecisi</v>
          </cell>
          <cell r="K2209" t="str">
            <v>Bildirimsiz</v>
          </cell>
          <cell r="W2209">
            <v>1.1492933583365996</v>
          </cell>
          <cell r="X2209">
            <v>303.42207581982854</v>
          </cell>
          <cell r="Y2209">
            <v>0</v>
          </cell>
          <cell r="Z2209">
            <v>25.049155260889737</v>
          </cell>
          <cell r="AA2209">
            <v>565.61930091122269</v>
          </cell>
          <cell r="AB2209">
            <v>108.2523310924129</v>
          </cell>
          <cell r="AC2209">
            <v>0</v>
          </cell>
          <cell r="AD2209">
            <v>9.4548422136064669</v>
          </cell>
        </row>
        <row r="2210">
          <cell r="H2210" t="str">
            <v>Dağıtım-OG</v>
          </cell>
          <cell r="I2210" t="str">
            <v>Uzun</v>
          </cell>
          <cell r="J2210" t="str">
            <v>Şebeke işletmecisi</v>
          </cell>
          <cell r="K2210" t="str">
            <v>Bildirimsiz</v>
          </cell>
          <cell r="W2210">
            <v>0</v>
          </cell>
          <cell r="X2210">
            <v>2.5562366658191187</v>
          </cell>
          <cell r="Y2210">
            <v>0</v>
          </cell>
          <cell r="Z2210">
            <v>1.5169223608959257</v>
          </cell>
          <cell r="AA2210">
            <v>0</v>
          </cell>
          <cell r="AB2210">
            <v>3.4279076881319801</v>
          </cell>
          <cell r="AC2210">
            <v>0</v>
          </cell>
          <cell r="AD2210">
            <v>0</v>
          </cell>
        </row>
        <row r="2211">
          <cell r="H2211" t="str">
            <v>Dağıtım-OG</v>
          </cell>
          <cell r="I2211" t="str">
            <v>Uzun</v>
          </cell>
          <cell r="J2211" t="str">
            <v>Şebeke işletmecisi</v>
          </cell>
          <cell r="K2211" t="str">
            <v>Bildirimli</v>
          </cell>
          <cell r="W2211">
            <v>0</v>
          </cell>
          <cell r="X2211">
            <v>1001.3706579710926</v>
          </cell>
          <cell r="Y2211">
            <v>0</v>
          </cell>
          <cell r="Z2211">
            <v>27.21158714715537</v>
          </cell>
          <cell r="AA2211">
            <v>0</v>
          </cell>
          <cell r="AB2211">
            <v>459.39134822209053</v>
          </cell>
          <cell r="AC2211">
            <v>0</v>
          </cell>
          <cell r="AD2211">
            <v>0</v>
          </cell>
        </row>
        <row r="2212">
          <cell r="H2212" t="str">
            <v>Dağıtım-AG</v>
          </cell>
          <cell r="I2212" t="str">
            <v>Uzun</v>
          </cell>
          <cell r="J2212" t="str">
            <v>Şebeke işletmecisi</v>
          </cell>
          <cell r="K2212" t="str">
            <v>Bildirimsiz</v>
          </cell>
          <cell r="W2212">
            <v>0</v>
          </cell>
          <cell r="X2212">
            <v>4.1531427848111324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0</v>
          </cell>
        </row>
        <row r="2213">
          <cell r="H2213" t="str">
            <v>Dağıtım-OG</v>
          </cell>
          <cell r="I2213" t="str">
            <v>Uzun</v>
          </cell>
          <cell r="J2213" t="str">
            <v>Şebeke işletmecisi</v>
          </cell>
          <cell r="K2213" t="str">
            <v>Bildirimsiz</v>
          </cell>
          <cell r="W2213">
            <v>0.81539326831351056</v>
          </cell>
          <cell r="X2213">
            <v>227.0884517101791</v>
          </cell>
          <cell r="Y2213">
            <v>2.690520640563637</v>
          </cell>
          <cell r="Z2213">
            <v>47.430609679132004</v>
          </cell>
          <cell r="AA2213">
            <v>153.27641796515903</v>
          </cell>
          <cell r="AB2213">
            <v>110.05089640105338</v>
          </cell>
          <cell r="AC2213">
            <v>1976.680507135246</v>
          </cell>
          <cell r="AD2213">
            <v>0</v>
          </cell>
        </row>
        <row r="2214">
          <cell r="H2214" t="str">
            <v>Dağıtım-OG</v>
          </cell>
          <cell r="I2214" t="str">
            <v>Uzun</v>
          </cell>
          <cell r="J2214" t="str">
            <v>Şebeke işletmecisi</v>
          </cell>
          <cell r="K2214" t="str">
            <v>Bildirimsiz</v>
          </cell>
          <cell r="W2214">
            <v>0</v>
          </cell>
          <cell r="X2214">
            <v>15.994524468020714</v>
          </cell>
          <cell r="Y2214">
            <v>0</v>
          </cell>
          <cell r="Z2214">
            <v>7.0371359020676669</v>
          </cell>
          <cell r="AA2214">
            <v>0</v>
          </cell>
          <cell r="AB2214">
            <v>32.38566013213115</v>
          </cell>
          <cell r="AC2214">
            <v>0</v>
          </cell>
          <cell r="AD2214">
            <v>0</v>
          </cell>
        </row>
        <row r="2215">
          <cell r="H2215" t="str">
            <v>Dağıtım-OG</v>
          </cell>
          <cell r="I2215" t="str">
            <v>Kısa</v>
          </cell>
          <cell r="J2215" t="str">
            <v>Şebeke işletmecisi</v>
          </cell>
          <cell r="K2215" t="str">
            <v>Bildirimsiz</v>
          </cell>
          <cell r="W2215">
            <v>1.6643083415359999E-2</v>
          </cell>
          <cell r="X2215">
            <v>4.1665142075923418</v>
          </cell>
          <cell r="Y2215">
            <v>0.62993777855534661</v>
          </cell>
          <cell r="Z2215">
            <v>0.78832767546480464</v>
          </cell>
          <cell r="AA2215">
            <v>0.29301344794593159</v>
          </cell>
          <cell r="AB2215">
            <v>1.7642346686565975</v>
          </cell>
          <cell r="AC2215">
            <v>1.1813518107212357</v>
          </cell>
          <cell r="AD2215">
            <v>4.6852141837177494E-2</v>
          </cell>
        </row>
        <row r="2216">
          <cell r="H2216" t="str">
            <v>Dağıtım-AG</v>
          </cell>
          <cell r="I2216" t="str">
            <v>Uzun</v>
          </cell>
          <cell r="J2216" t="str">
            <v>Şebeke işletmecisi</v>
          </cell>
          <cell r="K2216" t="str">
            <v>Bildirimsiz</v>
          </cell>
          <cell r="W2216">
            <v>0</v>
          </cell>
          <cell r="X2216">
            <v>274.3896120321379</v>
          </cell>
          <cell r="Y2216">
            <v>0</v>
          </cell>
          <cell r="Z2216">
            <v>0</v>
          </cell>
          <cell r="AA2216">
            <v>0</v>
          </cell>
          <cell r="AB2216">
            <v>39.321804761725751</v>
          </cell>
          <cell r="AC2216">
            <v>0</v>
          </cell>
          <cell r="AD2216">
            <v>0</v>
          </cell>
        </row>
        <row r="2217">
          <cell r="H2217" t="str">
            <v>Dağıtım-AG</v>
          </cell>
          <cell r="I2217" t="str">
            <v>Uzun</v>
          </cell>
          <cell r="J2217" t="str">
            <v>Şebeke işletmecisi</v>
          </cell>
          <cell r="K2217" t="str">
            <v>Bildirimsiz</v>
          </cell>
          <cell r="W2217">
            <v>0</v>
          </cell>
          <cell r="X2217">
            <v>30.457348937890206</v>
          </cell>
          <cell r="Y2217">
            <v>0</v>
          </cell>
          <cell r="Z2217">
            <v>0</v>
          </cell>
          <cell r="AA2217">
            <v>0</v>
          </cell>
          <cell r="AB2217">
            <v>7.2735035409284332E-2</v>
          </cell>
          <cell r="AC2217">
            <v>0</v>
          </cell>
          <cell r="AD2217">
            <v>0</v>
          </cell>
        </row>
        <row r="2218">
          <cell r="H2218" t="str">
            <v>Dağıtım-OG</v>
          </cell>
          <cell r="I2218" t="str">
            <v>Uzun</v>
          </cell>
          <cell r="J2218" t="str">
            <v>Şebeke işletmecisi</v>
          </cell>
          <cell r="K2218" t="str">
            <v>Bildirimsiz</v>
          </cell>
          <cell r="W2218">
            <v>38.506734933653718</v>
          </cell>
          <cell r="X2218">
            <v>491.18767655339508</v>
          </cell>
          <cell r="Y2218">
            <v>0</v>
          </cell>
          <cell r="Z2218">
            <v>0.26262640067151816</v>
          </cell>
          <cell r="AA2218">
            <v>150.41639739423684</v>
          </cell>
          <cell r="AB2218">
            <v>156.79702155604596</v>
          </cell>
          <cell r="AC2218">
            <v>0</v>
          </cell>
          <cell r="AD2218">
            <v>0</v>
          </cell>
        </row>
        <row r="2219">
          <cell r="H2219" t="str">
            <v>Dağıtım-OG</v>
          </cell>
          <cell r="I2219" t="str">
            <v>Uzun</v>
          </cell>
          <cell r="J2219" t="str">
            <v>Şebeke işletmecisi</v>
          </cell>
          <cell r="K2219" t="str">
            <v>Bildirimli</v>
          </cell>
          <cell r="W2219">
            <v>1.2054338641449966</v>
          </cell>
          <cell r="X2219">
            <v>1659.5044385576002</v>
          </cell>
          <cell r="Y2219">
            <v>0</v>
          </cell>
          <cell r="Z2219">
            <v>10.232906030352916</v>
          </cell>
          <cell r="AA2219">
            <v>536.75496962638613</v>
          </cell>
          <cell r="AB2219">
            <v>720.01147180678834</v>
          </cell>
          <cell r="AC2219">
            <v>96.631090417757207</v>
          </cell>
          <cell r="AD2219">
            <v>963.445298397653</v>
          </cell>
        </row>
        <row r="2220">
          <cell r="H2220" t="str">
            <v>Dağıtım-OG</v>
          </cell>
          <cell r="I2220" t="str">
            <v>Kısa</v>
          </cell>
          <cell r="J2220" t="str">
            <v>Şebeke işletmecisi</v>
          </cell>
          <cell r="K2220" t="str">
            <v>Bildirimsiz</v>
          </cell>
          <cell r="W2220">
            <v>0</v>
          </cell>
          <cell r="X2220">
            <v>3.2574452389128687</v>
          </cell>
          <cell r="Y2220">
            <v>0</v>
          </cell>
          <cell r="Z2220">
            <v>0.28272022414423581</v>
          </cell>
          <cell r="AA2220">
            <v>0</v>
          </cell>
          <cell r="AB2220">
            <v>2.5203190108863152</v>
          </cell>
          <cell r="AC2220">
            <v>0</v>
          </cell>
          <cell r="AD2220">
            <v>9.9019582125298614E-2</v>
          </cell>
        </row>
        <row r="2221">
          <cell r="H2221" t="str">
            <v>Dağıtım-AG</v>
          </cell>
          <cell r="I2221" t="str">
            <v>Uzun</v>
          </cell>
          <cell r="J2221" t="str">
            <v>Dışsal</v>
          </cell>
          <cell r="K2221" t="str">
            <v>Bildirimsiz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80.183210429051954</v>
          </cell>
          <cell r="AC2221">
            <v>0</v>
          </cell>
          <cell r="AD2221">
            <v>0</v>
          </cell>
        </row>
        <row r="2222">
          <cell r="H2222" t="str">
            <v>Dağıtım-OG</v>
          </cell>
          <cell r="I2222" t="str">
            <v>Uzun</v>
          </cell>
          <cell r="J2222" t="str">
            <v>Şebeke işletmecisi</v>
          </cell>
          <cell r="K2222" t="str">
            <v>Bildirimsiz</v>
          </cell>
          <cell r="W2222">
            <v>0</v>
          </cell>
          <cell r="X2222">
            <v>363.59952866063202</v>
          </cell>
          <cell r="Y2222">
            <v>0</v>
          </cell>
          <cell r="Z2222">
            <v>17.990142686847722</v>
          </cell>
          <cell r="AA2222">
            <v>12.69892981677032</v>
          </cell>
          <cell r="AB2222">
            <v>206.89299591660554</v>
          </cell>
          <cell r="AC2222">
            <v>0</v>
          </cell>
          <cell r="AD2222">
            <v>0</v>
          </cell>
        </row>
        <row r="2223">
          <cell r="H2223" t="str">
            <v>Dağıtım-AG</v>
          </cell>
          <cell r="I2223" t="str">
            <v>Uzun</v>
          </cell>
          <cell r="J2223" t="str">
            <v>Dışsal</v>
          </cell>
          <cell r="K2223" t="str">
            <v>Bildirimsiz</v>
          </cell>
          <cell r="W2223">
            <v>0</v>
          </cell>
          <cell r="X2223">
            <v>9.7007689935895574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0</v>
          </cell>
        </row>
        <row r="2224">
          <cell r="H2224" t="str">
            <v>Dağıtım-OG</v>
          </cell>
          <cell r="I2224" t="str">
            <v>Uzun</v>
          </cell>
          <cell r="J2224" t="str">
            <v>Şebeke işletmecisi</v>
          </cell>
          <cell r="K2224" t="str">
            <v>Bildirimsiz</v>
          </cell>
          <cell r="W2224">
            <v>0</v>
          </cell>
          <cell r="X2224">
            <v>22.343512911522286</v>
          </cell>
          <cell r="Y2224">
            <v>0</v>
          </cell>
          <cell r="Z2224">
            <v>0.20146890583209937</v>
          </cell>
          <cell r="AA2224">
            <v>0</v>
          </cell>
          <cell r="AB2224">
            <v>2.0187056481319896</v>
          </cell>
          <cell r="AC2224">
            <v>0</v>
          </cell>
          <cell r="AD2224">
            <v>0</v>
          </cell>
        </row>
        <row r="2225">
          <cell r="H2225" t="str">
            <v>Dağıtım-AG</v>
          </cell>
          <cell r="I2225" t="str">
            <v>Uzun</v>
          </cell>
          <cell r="J2225" t="str">
            <v>Şebeke işletmecisi</v>
          </cell>
          <cell r="K2225" t="str">
            <v>Bildirimsiz</v>
          </cell>
          <cell r="W2225">
            <v>0</v>
          </cell>
          <cell r="X2225">
            <v>2.0370944859108215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0</v>
          </cell>
        </row>
        <row r="2226">
          <cell r="H2226" t="str">
            <v>İletim</v>
          </cell>
          <cell r="I2226" t="str">
            <v>Uzun</v>
          </cell>
          <cell r="J2226" t="str">
            <v>Şebeke işletmecisi</v>
          </cell>
          <cell r="K2226" t="str">
            <v>Bildirimli</v>
          </cell>
          <cell r="W2226">
            <v>0.84469591030122537</v>
          </cell>
          <cell r="X2226">
            <v>1737.5887801300057</v>
          </cell>
          <cell r="Y2226">
            <v>5.0702189500619941</v>
          </cell>
          <cell r="Z2226">
            <v>199.60522768955468</v>
          </cell>
          <cell r="AA2226">
            <v>208.85176642466416</v>
          </cell>
          <cell r="AB2226">
            <v>601.43626217849749</v>
          </cell>
          <cell r="AC2226">
            <v>359.76447913049947</v>
          </cell>
          <cell r="AD2226">
            <v>22.702716953066474</v>
          </cell>
        </row>
        <row r="2227">
          <cell r="H2227" t="str">
            <v>Dağıtım-OG</v>
          </cell>
          <cell r="I2227" t="str">
            <v>Uzun</v>
          </cell>
          <cell r="J2227" t="str">
            <v>Şebeke işletmecisi</v>
          </cell>
          <cell r="K2227" t="str">
            <v>Bildirimli</v>
          </cell>
          <cell r="W2227">
            <v>0</v>
          </cell>
          <cell r="X2227">
            <v>225.16518549494856</v>
          </cell>
          <cell r="Y2227">
            <v>232.09851405066416</v>
          </cell>
          <cell r="Z2227">
            <v>47.281205457535847</v>
          </cell>
          <cell r="AA2227">
            <v>71.22867980823014</v>
          </cell>
          <cell r="AB2227">
            <v>196.23499420052806</v>
          </cell>
          <cell r="AC2227">
            <v>384.7654082704413</v>
          </cell>
          <cell r="AD2227">
            <v>0</v>
          </cell>
        </row>
        <row r="2228">
          <cell r="H2228" t="str">
            <v>Dağıtım-AG</v>
          </cell>
          <cell r="I2228" t="str">
            <v>Uzun</v>
          </cell>
          <cell r="J2228" t="str">
            <v>Şebeke işletmecisi</v>
          </cell>
          <cell r="K2228" t="str">
            <v>Bildirimsiz</v>
          </cell>
          <cell r="W2228">
            <v>0</v>
          </cell>
          <cell r="X2228">
            <v>0.86920215526394851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0</v>
          </cell>
        </row>
        <row r="2229">
          <cell r="H2229" t="str">
            <v>Dağıtım-AG</v>
          </cell>
          <cell r="I2229" t="str">
            <v>Uzun</v>
          </cell>
          <cell r="J2229" t="str">
            <v>Dışsal</v>
          </cell>
          <cell r="K2229" t="str">
            <v>Bildirimsiz</v>
          </cell>
          <cell r="W2229">
            <v>0</v>
          </cell>
          <cell r="X2229">
            <v>0.63450609900901589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0</v>
          </cell>
        </row>
        <row r="2230">
          <cell r="H2230" t="str">
            <v>Dağıtım-AG</v>
          </cell>
          <cell r="I2230" t="str">
            <v>Uzun</v>
          </cell>
          <cell r="J2230" t="str">
            <v>Şebeke işletmecisi</v>
          </cell>
          <cell r="K2230" t="str">
            <v>Bildirimsiz</v>
          </cell>
          <cell r="W2230">
            <v>0</v>
          </cell>
          <cell r="X2230">
            <v>4.707509654186576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0</v>
          </cell>
        </row>
        <row r="2231">
          <cell r="H2231" t="str">
            <v>Dağıtım-AG</v>
          </cell>
          <cell r="I2231" t="str">
            <v>Uzun</v>
          </cell>
          <cell r="J2231" t="str">
            <v>Şebeke işletmecisi</v>
          </cell>
          <cell r="K2231" t="str">
            <v>Bildirimsiz</v>
          </cell>
          <cell r="W2231">
            <v>0</v>
          </cell>
          <cell r="X2231">
            <v>0.58015115920574212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0</v>
          </cell>
        </row>
        <row r="2232">
          <cell r="H2232" t="str">
            <v>Dağıtım-OG</v>
          </cell>
          <cell r="I2232" t="str">
            <v>Uzun</v>
          </cell>
          <cell r="J2232" t="str">
            <v>Şebeke işletmecisi</v>
          </cell>
          <cell r="K2232" t="str">
            <v>Bildirimli</v>
          </cell>
          <cell r="W2232">
            <v>0</v>
          </cell>
          <cell r="X2232">
            <v>48.989450108495923</v>
          </cell>
          <cell r="Y2232">
            <v>0</v>
          </cell>
          <cell r="Z2232">
            <v>11.269456391895645</v>
          </cell>
          <cell r="AA2232">
            <v>0</v>
          </cell>
          <cell r="AB2232">
            <v>121.31701420421886</v>
          </cell>
          <cell r="AC2232">
            <v>0</v>
          </cell>
          <cell r="AD2232">
            <v>0</v>
          </cell>
        </row>
        <row r="2233">
          <cell r="H2233" t="str">
            <v>Dağıtım-AG</v>
          </cell>
          <cell r="I2233" t="str">
            <v>Uzun</v>
          </cell>
          <cell r="J2233" t="str">
            <v>Şebeke işletmecisi</v>
          </cell>
          <cell r="K2233" t="str">
            <v>Bildirimsiz</v>
          </cell>
          <cell r="W2233">
            <v>0</v>
          </cell>
          <cell r="X2233">
            <v>2.4975401806320043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0</v>
          </cell>
        </row>
        <row r="2234">
          <cell r="H2234" t="str">
            <v>Dağıtım-OG</v>
          </cell>
          <cell r="I2234" t="str">
            <v>Uzun</v>
          </cell>
          <cell r="J2234" t="str">
            <v>Şebeke işletmecisi</v>
          </cell>
          <cell r="K2234" t="str">
            <v>Bildirimli</v>
          </cell>
          <cell r="W2234">
            <v>0</v>
          </cell>
          <cell r="X2234">
            <v>7.4274654679884691</v>
          </cell>
          <cell r="Y2234">
            <v>0</v>
          </cell>
          <cell r="Z2234">
            <v>0</v>
          </cell>
          <cell r="AA2234">
            <v>0</v>
          </cell>
          <cell r="AB2234">
            <v>1.4716483042506334</v>
          </cell>
          <cell r="AC2234">
            <v>0</v>
          </cell>
          <cell r="AD2234">
            <v>0</v>
          </cell>
        </row>
        <row r="2235">
          <cell r="H2235" t="str">
            <v>Dağıtım-OG</v>
          </cell>
          <cell r="I2235" t="str">
            <v>Uzun</v>
          </cell>
          <cell r="J2235" t="str">
            <v>Şebeke işletmecisi</v>
          </cell>
          <cell r="K2235" t="str">
            <v>Bildirimsiz</v>
          </cell>
          <cell r="W2235">
            <v>0</v>
          </cell>
          <cell r="X2235">
            <v>195.33860943077835</v>
          </cell>
          <cell r="Y2235">
            <v>0</v>
          </cell>
          <cell r="Z2235">
            <v>0.32302913821288859</v>
          </cell>
          <cell r="AA2235">
            <v>0</v>
          </cell>
          <cell r="AB2235">
            <v>37.694387218173944</v>
          </cell>
          <cell r="AC2235">
            <v>0</v>
          </cell>
          <cell r="AD2235">
            <v>1.3844406420026616</v>
          </cell>
        </row>
        <row r="2236">
          <cell r="H2236" t="str">
            <v>Dağıtım-OG</v>
          </cell>
          <cell r="I2236" t="str">
            <v>Kısa</v>
          </cell>
          <cell r="J2236" t="str">
            <v>Şebeke işletmecisi</v>
          </cell>
          <cell r="K2236" t="str">
            <v>Bildirimsiz</v>
          </cell>
          <cell r="W2236">
            <v>0.49610387953748164</v>
          </cell>
          <cell r="X2236">
            <v>10.278170794727023</v>
          </cell>
          <cell r="Y2236">
            <v>0.12588612088573581</v>
          </cell>
          <cell r="Z2236">
            <v>1.1855049701011284</v>
          </cell>
          <cell r="AA2236">
            <v>2.217744249381103</v>
          </cell>
          <cell r="AB2236">
            <v>5.2035539824923731</v>
          </cell>
          <cell r="AC2236">
            <v>0</v>
          </cell>
          <cell r="AD2236">
            <v>0</v>
          </cell>
        </row>
        <row r="2237">
          <cell r="H2237" t="str">
            <v>Dağıtım-OG</v>
          </cell>
          <cell r="I2237" t="str">
            <v>Uzun</v>
          </cell>
          <cell r="J2237" t="str">
            <v>Şebeke işletmecisi</v>
          </cell>
          <cell r="K2237" t="str">
            <v>Bildirimsiz</v>
          </cell>
          <cell r="W2237">
            <v>0</v>
          </cell>
          <cell r="X2237">
            <v>286.01850531077719</v>
          </cell>
          <cell r="Y2237">
            <v>0.52903570744251138</v>
          </cell>
          <cell r="Z2237">
            <v>14.18742495997712</v>
          </cell>
          <cell r="AA2237">
            <v>472.01195797112143</v>
          </cell>
          <cell r="AB2237">
            <v>161.38559019042472</v>
          </cell>
          <cell r="AC2237">
            <v>211.43879793506406</v>
          </cell>
          <cell r="AD2237">
            <v>221.41980136343665</v>
          </cell>
        </row>
        <row r="2238">
          <cell r="H2238" t="str">
            <v>Dağıtım-AG</v>
          </cell>
          <cell r="I2238" t="str">
            <v>Uzun</v>
          </cell>
          <cell r="J2238" t="str">
            <v>Şebeke işletmecisi</v>
          </cell>
          <cell r="K2238" t="str">
            <v>Bildirimli</v>
          </cell>
          <cell r="W2238">
            <v>0</v>
          </cell>
          <cell r="X2238">
            <v>86.685315668190157</v>
          </cell>
          <cell r="Y2238">
            <v>0</v>
          </cell>
          <cell r="Z2238">
            <v>0</v>
          </cell>
          <cell r="AA2238">
            <v>0</v>
          </cell>
          <cell r="AB2238">
            <v>39.79644305117926</v>
          </cell>
          <cell r="AC2238">
            <v>0</v>
          </cell>
          <cell r="AD2238">
            <v>0</v>
          </cell>
        </row>
        <row r="2239">
          <cell r="H2239" t="str">
            <v>Dağıtım-OG</v>
          </cell>
          <cell r="I2239" t="str">
            <v>Kısa</v>
          </cell>
          <cell r="J2239" t="str">
            <v>Şebeke işletmecisi</v>
          </cell>
          <cell r="K2239" t="str">
            <v>Bildirimsiz</v>
          </cell>
          <cell r="W2239">
            <v>0.1447869113865467</v>
          </cell>
          <cell r="X2239">
            <v>34.840045036472745</v>
          </cell>
          <cell r="Y2239">
            <v>0.41055411797278613</v>
          </cell>
          <cell r="Z2239">
            <v>0.3113904131406805</v>
          </cell>
          <cell r="AA2239">
            <v>5.5695823950996228</v>
          </cell>
          <cell r="AB2239">
            <v>21.676235668322828</v>
          </cell>
          <cell r="AC2239">
            <v>0.70503341047423018</v>
          </cell>
          <cell r="AD2239">
            <v>0.80927443049828951</v>
          </cell>
        </row>
        <row r="2240">
          <cell r="H2240" t="str">
            <v>Dağıtım-AG</v>
          </cell>
          <cell r="I2240" t="str">
            <v>Uzun</v>
          </cell>
          <cell r="J2240" t="str">
            <v>Şebeke işletmecisi</v>
          </cell>
          <cell r="K2240" t="str">
            <v>Bildirimsiz</v>
          </cell>
          <cell r="W2240">
            <v>0</v>
          </cell>
          <cell r="X2240">
            <v>7.0427647764580401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</row>
        <row r="2241">
          <cell r="H2241" t="str">
            <v>Dağıtım-AG</v>
          </cell>
          <cell r="I2241" t="str">
            <v>Uzun</v>
          </cell>
          <cell r="J2241" t="str">
            <v>Şebeke işletmecisi</v>
          </cell>
          <cell r="K2241" t="str">
            <v>Bildirimsiz</v>
          </cell>
          <cell r="W2241">
            <v>0</v>
          </cell>
          <cell r="X2241">
            <v>14.260981692842329</v>
          </cell>
          <cell r="Y2241">
            <v>0</v>
          </cell>
          <cell r="Z2241">
            <v>0</v>
          </cell>
          <cell r="AA2241">
            <v>0</v>
          </cell>
          <cell r="AB2241">
            <v>10.646869091565694</v>
          </cell>
          <cell r="AC2241">
            <v>0</v>
          </cell>
          <cell r="AD2241">
            <v>0</v>
          </cell>
        </row>
        <row r="2242">
          <cell r="H2242" t="str">
            <v>Dağıtım-AG</v>
          </cell>
          <cell r="I2242" t="str">
            <v>Uzun</v>
          </cell>
          <cell r="J2242" t="str">
            <v>Şebeke işletmecisi</v>
          </cell>
          <cell r="K2242" t="str">
            <v>Bildirimli</v>
          </cell>
          <cell r="W2242">
            <v>0</v>
          </cell>
          <cell r="X2242">
            <v>26.632895814344021</v>
          </cell>
          <cell r="Y2242">
            <v>0</v>
          </cell>
          <cell r="Z2242">
            <v>4.9374544547927481</v>
          </cell>
          <cell r="AA2242">
            <v>0</v>
          </cell>
          <cell r="AB2242">
            <v>0.10436090814480281</v>
          </cell>
          <cell r="AC2242">
            <v>0</v>
          </cell>
          <cell r="AD2242">
            <v>0</v>
          </cell>
        </row>
        <row r="2243">
          <cell r="H2243" t="str">
            <v>Dağıtım-OG</v>
          </cell>
          <cell r="I2243" t="str">
            <v>Uzun</v>
          </cell>
          <cell r="J2243" t="str">
            <v>Şebeke işletmecisi</v>
          </cell>
          <cell r="K2243" t="str">
            <v>Bildirimli</v>
          </cell>
          <cell r="W2243">
            <v>0</v>
          </cell>
          <cell r="X2243">
            <v>0</v>
          </cell>
          <cell r="Y2243">
            <v>0</v>
          </cell>
          <cell r="Z2243">
            <v>0</v>
          </cell>
          <cell r="AA2243">
            <v>0</v>
          </cell>
          <cell r="AB2243">
            <v>44.652435617337929</v>
          </cell>
          <cell r="AC2243">
            <v>0</v>
          </cell>
          <cell r="AD2243">
            <v>67.39246766054282</v>
          </cell>
        </row>
        <row r="2244">
          <cell r="H2244" t="str">
            <v>Dağıtım-OG</v>
          </cell>
          <cell r="I2244" t="str">
            <v>Kısa</v>
          </cell>
          <cell r="J2244" t="str">
            <v>Şebeke işletmecisi</v>
          </cell>
          <cell r="K2244" t="str">
            <v>Bildirimsiz</v>
          </cell>
          <cell r="W2244">
            <v>1.6088060340599503E-3</v>
          </cell>
          <cell r="X2244">
            <v>0.81669147668594888</v>
          </cell>
          <cell r="Y2244">
            <v>2.4742370131796503E-3</v>
          </cell>
          <cell r="Z2244">
            <v>1.0607353014473013E-2</v>
          </cell>
          <cell r="AA2244">
            <v>8.4819785709500332E-3</v>
          </cell>
          <cell r="AB2244">
            <v>0.18294696170219252</v>
          </cell>
          <cell r="AC2244">
            <v>0</v>
          </cell>
          <cell r="AD2244">
            <v>0</v>
          </cell>
        </row>
        <row r="2245">
          <cell r="H2245" t="str">
            <v>Dağıtım-OG</v>
          </cell>
          <cell r="I2245" t="str">
            <v>Uzun</v>
          </cell>
          <cell r="J2245" t="str">
            <v>Şebeke işletmecisi</v>
          </cell>
          <cell r="K2245" t="str">
            <v>Bildirimli</v>
          </cell>
          <cell r="W2245">
            <v>9.1073267708612828</v>
          </cell>
          <cell r="X2245">
            <v>4410.7768087748254</v>
          </cell>
          <cell r="Y2245">
            <v>0</v>
          </cell>
          <cell r="Z2245">
            <v>75.155627908362561</v>
          </cell>
          <cell r="AA2245">
            <v>1083.0398229244049</v>
          </cell>
          <cell r="AB2245">
            <v>7128.9882175458843</v>
          </cell>
          <cell r="AC2245">
            <v>0</v>
          </cell>
          <cell r="AD2245">
            <v>0</v>
          </cell>
        </row>
        <row r="2246">
          <cell r="H2246" t="str">
            <v>Dağıtım-AG</v>
          </cell>
          <cell r="I2246" t="str">
            <v>Uzun</v>
          </cell>
          <cell r="J2246" t="str">
            <v>Şebeke işletmecisi</v>
          </cell>
          <cell r="K2246" t="str">
            <v>Bildirimsiz</v>
          </cell>
          <cell r="W2246">
            <v>0</v>
          </cell>
          <cell r="X2246">
            <v>1.9964442998789422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</row>
        <row r="2247">
          <cell r="H2247" t="str">
            <v>Dağıtım-OG</v>
          </cell>
          <cell r="I2247" t="str">
            <v>Kısa</v>
          </cell>
          <cell r="J2247" t="str">
            <v>Şebeke işletmecisi</v>
          </cell>
          <cell r="K2247" t="str">
            <v>Bildirimsiz</v>
          </cell>
          <cell r="W2247">
            <v>5.2166963070107624</v>
          </cell>
          <cell r="X2247">
            <v>6.7430155070659135</v>
          </cell>
          <cell r="Y2247">
            <v>0</v>
          </cell>
          <cell r="Z2247">
            <v>0.11026882315704266</v>
          </cell>
          <cell r="AA2247">
            <v>82.143859856954293</v>
          </cell>
          <cell r="AB2247">
            <v>2.497185886508468</v>
          </cell>
          <cell r="AC2247">
            <v>1.3764649512904497</v>
          </cell>
          <cell r="AD2247">
            <v>8.9994766271068301</v>
          </cell>
        </row>
        <row r="2248">
          <cell r="H2248" t="str">
            <v>Dağıtım-OG</v>
          </cell>
          <cell r="I2248" t="str">
            <v>Uzun</v>
          </cell>
          <cell r="J2248" t="str">
            <v>Şebeke işletmecisi</v>
          </cell>
          <cell r="K2248" t="str">
            <v>Bildirimsiz</v>
          </cell>
          <cell r="W2248">
            <v>0</v>
          </cell>
          <cell r="X2248">
            <v>23.971542365895079</v>
          </cell>
          <cell r="Y2248">
            <v>0</v>
          </cell>
          <cell r="Z2248">
            <v>4.628004563791233</v>
          </cell>
          <cell r="AA2248">
            <v>0</v>
          </cell>
          <cell r="AB2248">
            <v>36.281128232963773</v>
          </cell>
          <cell r="AC2248">
            <v>0</v>
          </cell>
          <cell r="AD2248">
            <v>10.200820373489181</v>
          </cell>
        </row>
        <row r="2249">
          <cell r="H2249" t="str">
            <v>Dağıtım-AG</v>
          </cell>
          <cell r="I2249" t="str">
            <v>Uzun</v>
          </cell>
          <cell r="J2249" t="str">
            <v>Şebeke işletmecisi</v>
          </cell>
          <cell r="K2249" t="str">
            <v>Bildirimsiz</v>
          </cell>
          <cell r="W2249">
            <v>0</v>
          </cell>
          <cell r="X2249">
            <v>3.1293697505655746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</row>
        <row r="2250">
          <cell r="H2250" t="str">
            <v>Dağıtım-AG</v>
          </cell>
          <cell r="I2250" t="str">
            <v>Uzun</v>
          </cell>
          <cell r="J2250" t="str">
            <v>Şebeke işletmecisi</v>
          </cell>
          <cell r="K2250" t="str">
            <v>Bildirimsiz</v>
          </cell>
          <cell r="W2250">
            <v>0</v>
          </cell>
          <cell r="X2250">
            <v>0.10570075958903148</v>
          </cell>
          <cell r="Y2250">
            <v>0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</row>
        <row r="2251">
          <cell r="H2251" t="str">
            <v>Dağıtım-OG</v>
          </cell>
          <cell r="I2251" t="str">
            <v>Uzun</v>
          </cell>
          <cell r="J2251" t="str">
            <v>Şebeke işletmecisi</v>
          </cell>
          <cell r="K2251" t="str">
            <v>Bildirimli</v>
          </cell>
          <cell r="W2251">
            <v>0</v>
          </cell>
          <cell r="X2251">
            <v>301.95325940371896</v>
          </cell>
          <cell r="Y2251">
            <v>0</v>
          </cell>
          <cell r="Z2251">
            <v>0</v>
          </cell>
          <cell r="AA2251">
            <v>0</v>
          </cell>
          <cell r="AB2251">
            <v>313.71926846657516</v>
          </cell>
          <cell r="AC2251">
            <v>0</v>
          </cell>
          <cell r="AD2251">
            <v>0</v>
          </cell>
        </row>
        <row r="2252">
          <cell r="H2252" t="str">
            <v>Dağıtım-AG</v>
          </cell>
          <cell r="I2252" t="str">
            <v>Uzun</v>
          </cell>
          <cell r="J2252" t="str">
            <v>Şebeke işletmecisi</v>
          </cell>
          <cell r="K2252" t="str">
            <v>Bildirimsiz</v>
          </cell>
          <cell r="W2252">
            <v>0</v>
          </cell>
          <cell r="X2252">
            <v>0.20162719272207111</v>
          </cell>
          <cell r="Y2252">
            <v>0</v>
          </cell>
          <cell r="Z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0</v>
          </cell>
        </row>
        <row r="2253">
          <cell r="H2253" t="str">
            <v>Dağıtım-OG</v>
          </cell>
          <cell r="I2253" t="str">
            <v>Uzun</v>
          </cell>
          <cell r="J2253" t="str">
            <v>Şebeke işletmecisi</v>
          </cell>
          <cell r="K2253" t="str">
            <v>Bildirimsiz</v>
          </cell>
          <cell r="W2253">
            <v>0</v>
          </cell>
          <cell r="X2253">
            <v>2.5335025924856289</v>
          </cell>
          <cell r="Y2253">
            <v>0</v>
          </cell>
          <cell r="Z2253">
            <v>16.402476721374736</v>
          </cell>
          <cell r="AA2253">
            <v>0</v>
          </cell>
          <cell r="AB2253">
            <v>18.922458170152833</v>
          </cell>
          <cell r="AC2253">
            <v>0</v>
          </cell>
          <cell r="AD2253">
            <v>0</v>
          </cell>
        </row>
        <row r="2254">
          <cell r="H2254" t="str">
            <v>Dağıtım-AG</v>
          </cell>
          <cell r="I2254" t="str">
            <v>Uzun</v>
          </cell>
          <cell r="J2254" t="str">
            <v>Şebeke işletmecisi</v>
          </cell>
          <cell r="K2254" t="str">
            <v>Bildirimsiz</v>
          </cell>
          <cell r="W2254">
            <v>0</v>
          </cell>
          <cell r="X2254">
            <v>11.587089721172493</v>
          </cell>
          <cell r="Y2254">
            <v>0</v>
          </cell>
          <cell r="Z2254">
            <v>0</v>
          </cell>
          <cell r="AA2254">
            <v>0</v>
          </cell>
          <cell r="AB2254">
            <v>0.31513585767488378</v>
          </cell>
          <cell r="AC2254">
            <v>0</v>
          </cell>
          <cell r="AD2254">
            <v>0</v>
          </cell>
        </row>
        <row r="2255">
          <cell r="H2255" t="str">
            <v>Dağıtım-OG</v>
          </cell>
          <cell r="I2255" t="str">
            <v>Uzun</v>
          </cell>
          <cell r="J2255" t="str">
            <v>Şebeke işletmecisi</v>
          </cell>
          <cell r="K2255" t="str">
            <v>Bildirimsiz</v>
          </cell>
          <cell r="W2255">
            <v>0</v>
          </cell>
          <cell r="X2255">
            <v>406.40078532239738</v>
          </cell>
          <cell r="Y2255">
            <v>2.1012412563643479</v>
          </cell>
          <cell r="Z2255">
            <v>0.58910577703039324</v>
          </cell>
          <cell r="AA2255">
            <v>219.48333264056788</v>
          </cell>
          <cell r="AB2255">
            <v>248.53670881529112</v>
          </cell>
          <cell r="AC2255">
            <v>4374.2286402073942</v>
          </cell>
          <cell r="AD2255">
            <v>126.79246244003507</v>
          </cell>
        </row>
        <row r="2256">
          <cell r="H2256" t="str">
            <v>Dağıtım-OG</v>
          </cell>
          <cell r="I2256" t="str">
            <v>Kısa</v>
          </cell>
          <cell r="J2256" t="str">
            <v>Şebeke işletmecisi</v>
          </cell>
          <cell r="K2256" t="str">
            <v>Bildirimsiz</v>
          </cell>
          <cell r="W2256">
            <v>0</v>
          </cell>
          <cell r="X2256">
            <v>0.50764005683151803</v>
          </cell>
          <cell r="Y2256">
            <v>0</v>
          </cell>
          <cell r="Z2256">
            <v>2.9678223095717732E-2</v>
          </cell>
          <cell r="AA2256">
            <v>0</v>
          </cell>
          <cell r="AB2256">
            <v>0.20698114355553113</v>
          </cell>
          <cell r="AC2256">
            <v>0</v>
          </cell>
          <cell r="AD2256">
            <v>0</v>
          </cell>
        </row>
        <row r="2257">
          <cell r="H2257" t="str">
            <v>Dağıtım-OG</v>
          </cell>
          <cell r="I2257" t="str">
            <v>Uzun</v>
          </cell>
          <cell r="J2257" t="str">
            <v>Şebeke işletmecisi</v>
          </cell>
          <cell r="K2257" t="str">
            <v>Bildirimli</v>
          </cell>
          <cell r="W2257">
            <v>0</v>
          </cell>
          <cell r="X2257">
            <v>717.16483527620278</v>
          </cell>
          <cell r="Y2257">
            <v>328.65495890456538</v>
          </cell>
          <cell r="Z2257">
            <v>53.820055304621654</v>
          </cell>
          <cell r="AA2257">
            <v>64.924066732581451</v>
          </cell>
          <cell r="AB2257">
            <v>284.03722612967863</v>
          </cell>
          <cell r="AC2257">
            <v>0</v>
          </cell>
          <cell r="AD2257">
            <v>0</v>
          </cell>
        </row>
        <row r="2258">
          <cell r="H2258" t="str">
            <v>Dağıtım-AG</v>
          </cell>
          <cell r="I2258" t="str">
            <v>Uzun</v>
          </cell>
          <cell r="J2258" t="str">
            <v>Şebeke işletmecisi</v>
          </cell>
          <cell r="K2258" t="str">
            <v>Bildirimsiz</v>
          </cell>
          <cell r="W2258">
            <v>0</v>
          </cell>
          <cell r="X2258">
            <v>0.93555944723604467</v>
          </cell>
          <cell r="Y2258">
            <v>0</v>
          </cell>
          <cell r="Z2258">
            <v>0.18978875226137376</v>
          </cell>
          <cell r="AA2258">
            <v>0</v>
          </cell>
          <cell r="AB2258">
            <v>5.4285210432467057</v>
          </cell>
          <cell r="AC2258">
            <v>0</v>
          </cell>
          <cell r="AD2258">
            <v>0</v>
          </cell>
        </row>
        <row r="2259">
          <cell r="H2259" t="str">
            <v>Dağıtım-AG</v>
          </cell>
          <cell r="I2259" t="str">
            <v>Uzun</v>
          </cell>
          <cell r="J2259" t="str">
            <v>Şebeke işletmecisi</v>
          </cell>
          <cell r="K2259" t="str">
            <v>Bildirimli</v>
          </cell>
          <cell r="W2259">
            <v>0</v>
          </cell>
          <cell r="X2259">
            <v>12.845004618636345</v>
          </cell>
          <cell r="Y2259">
            <v>0</v>
          </cell>
          <cell r="Z2259">
            <v>0</v>
          </cell>
          <cell r="AA2259">
            <v>0</v>
          </cell>
          <cell r="AB2259">
            <v>1.1416220149879381</v>
          </cell>
          <cell r="AC2259">
            <v>0</v>
          </cell>
          <cell r="AD2259">
            <v>0</v>
          </cell>
        </row>
        <row r="2260">
          <cell r="H2260" t="str">
            <v>Dağıtım-AG</v>
          </cell>
          <cell r="I2260" t="str">
            <v>Uzun</v>
          </cell>
          <cell r="J2260" t="str">
            <v>Şebeke işletmecisi</v>
          </cell>
          <cell r="K2260" t="str">
            <v>Bildirimsiz</v>
          </cell>
          <cell r="W2260">
            <v>0</v>
          </cell>
          <cell r="X2260">
            <v>1.2188024177754668</v>
          </cell>
          <cell r="Y2260">
            <v>0</v>
          </cell>
          <cell r="Z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0</v>
          </cell>
        </row>
        <row r="2261">
          <cell r="H2261" t="str">
            <v>Dağıtım-OG</v>
          </cell>
          <cell r="I2261" t="str">
            <v>Uzun</v>
          </cell>
          <cell r="J2261" t="str">
            <v>Şebeke işletmecisi</v>
          </cell>
          <cell r="K2261" t="str">
            <v>Bildirimsiz</v>
          </cell>
          <cell r="W2261">
            <v>0.23161323718281471</v>
          </cell>
          <cell r="X2261">
            <v>53.23839840412441</v>
          </cell>
          <cell r="Y2261">
            <v>3.5970835662593537</v>
          </cell>
          <cell r="Z2261">
            <v>2.741245740948715</v>
          </cell>
          <cell r="AA2261">
            <v>12.456738495078925</v>
          </cell>
          <cell r="AB2261">
            <v>20.064558115099899</v>
          </cell>
          <cell r="AC2261">
            <v>0</v>
          </cell>
          <cell r="AD2261">
            <v>0</v>
          </cell>
        </row>
        <row r="2262">
          <cell r="H2262" t="str">
            <v>Dağıtım-OG</v>
          </cell>
          <cell r="I2262" t="str">
            <v>Uzun</v>
          </cell>
          <cell r="J2262" t="str">
            <v>Şebeke işletmecisi</v>
          </cell>
          <cell r="K2262" t="str">
            <v>Bildirimsiz</v>
          </cell>
          <cell r="W2262">
            <v>39.998626462871279</v>
          </cell>
          <cell r="X2262">
            <v>243.37426215738057</v>
          </cell>
          <cell r="Y2262">
            <v>0</v>
          </cell>
          <cell r="Z2262">
            <v>0.28225507696243146</v>
          </cell>
          <cell r="AA2262">
            <v>730.24279930496448</v>
          </cell>
          <cell r="AB2262">
            <v>166.1039946590285</v>
          </cell>
          <cell r="AC2262">
            <v>0</v>
          </cell>
          <cell r="AD2262">
            <v>0</v>
          </cell>
        </row>
        <row r="2263">
          <cell r="H2263" t="str">
            <v>Dağıtım-AG</v>
          </cell>
          <cell r="I2263" t="str">
            <v>Uzun</v>
          </cell>
          <cell r="J2263" t="str">
            <v>Şebeke işletmecisi</v>
          </cell>
          <cell r="K2263" t="str">
            <v>Bildirimsiz</v>
          </cell>
          <cell r="W2263">
            <v>0</v>
          </cell>
          <cell r="X2263">
            <v>1.1473471523524976</v>
          </cell>
          <cell r="Y2263">
            <v>0</v>
          </cell>
          <cell r="Z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0</v>
          </cell>
        </row>
        <row r="2264">
          <cell r="H2264" t="str">
            <v>Dağıtım-OG</v>
          </cell>
          <cell r="I2264" t="str">
            <v>Kısa</v>
          </cell>
          <cell r="J2264" t="str">
            <v>Şebeke işletmecisi</v>
          </cell>
          <cell r="K2264" t="str">
            <v>Bildirimsiz</v>
          </cell>
          <cell r="W2264">
            <v>0.26351368488502341</v>
          </cell>
          <cell r="X2264">
            <v>0.40965146181826789</v>
          </cell>
          <cell r="Y2264">
            <v>1.6034720589519706</v>
          </cell>
          <cell r="Z2264">
            <v>0.16504085839806412</v>
          </cell>
          <cell r="AA2264">
            <v>0.19017291705722372</v>
          </cell>
          <cell r="AB2264">
            <v>0.23446643268447087</v>
          </cell>
          <cell r="AC2264">
            <v>2.82094371216405E-2</v>
          </cell>
          <cell r="AD2264">
            <v>0</v>
          </cell>
        </row>
        <row r="2265">
          <cell r="H2265" t="str">
            <v>Dağıtım-OG</v>
          </cell>
          <cell r="I2265" t="str">
            <v>Uzun</v>
          </cell>
          <cell r="J2265" t="str">
            <v>Şebeke işletmecisi</v>
          </cell>
          <cell r="K2265" t="str">
            <v>Bildirimli</v>
          </cell>
          <cell r="W2265">
            <v>0</v>
          </cell>
          <cell r="X2265">
            <v>588.38139345446814</v>
          </cell>
          <cell r="Y2265">
            <v>1032.4716480774209</v>
          </cell>
          <cell r="Z2265">
            <v>53.67237570403163</v>
          </cell>
          <cell r="AA2265">
            <v>7.0980454269321367</v>
          </cell>
          <cell r="AB2265">
            <v>79.748578305382708</v>
          </cell>
          <cell r="AC2265">
            <v>0</v>
          </cell>
          <cell r="AD2265">
            <v>0</v>
          </cell>
        </row>
        <row r="2266">
          <cell r="H2266" t="str">
            <v>Dağıtım-OG</v>
          </cell>
          <cell r="I2266" t="str">
            <v>Uzun</v>
          </cell>
          <cell r="J2266" t="str">
            <v>Şebeke işletmecisi</v>
          </cell>
          <cell r="K2266" t="str">
            <v>Bildirimsiz</v>
          </cell>
          <cell r="W2266">
            <v>0</v>
          </cell>
          <cell r="X2266">
            <v>185.47364800145388</v>
          </cell>
          <cell r="Y2266">
            <v>0</v>
          </cell>
          <cell r="Z2266">
            <v>0</v>
          </cell>
          <cell r="AA2266">
            <v>0</v>
          </cell>
          <cell r="AB2266">
            <v>280.08856938357491</v>
          </cell>
          <cell r="AC2266">
            <v>0</v>
          </cell>
          <cell r="AD2266">
            <v>0</v>
          </cell>
        </row>
        <row r="2267">
          <cell r="H2267" t="str">
            <v>Dağıtım-OG</v>
          </cell>
          <cell r="I2267" t="str">
            <v>Kısa</v>
          </cell>
          <cell r="J2267" t="str">
            <v>Şebeke işletmecisi</v>
          </cell>
          <cell r="K2267" t="str">
            <v>Bildirimsiz</v>
          </cell>
          <cell r="W2267">
            <v>0</v>
          </cell>
          <cell r="X2267">
            <v>15.324660802488618</v>
          </cell>
          <cell r="Y2267">
            <v>0</v>
          </cell>
          <cell r="Z2267">
            <v>0.13793781768512964</v>
          </cell>
          <cell r="AA2267">
            <v>13.260588737974276</v>
          </cell>
          <cell r="AB2267">
            <v>5.2668884050522644</v>
          </cell>
          <cell r="AC2267">
            <v>0</v>
          </cell>
          <cell r="AD2267">
            <v>0</v>
          </cell>
        </row>
        <row r="2268">
          <cell r="H2268" t="str">
            <v>Dağıtım-OG</v>
          </cell>
          <cell r="I2268" t="str">
            <v>Uzun</v>
          </cell>
          <cell r="J2268" t="str">
            <v>Dışsal</v>
          </cell>
          <cell r="K2268" t="str">
            <v>Bildirimsiz</v>
          </cell>
          <cell r="W2268">
            <v>152.62541877968704</v>
          </cell>
          <cell r="X2268">
            <v>531.65471892453536</v>
          </cell>
          <cell r="Y2268">
            <v>0</v>
          </cell>
          <cell r="Z2268">
            <v>0</v>
          </cell>
          <cell r="AA2268">
            <v>39.587268404860808</v>
          </cell>
          <cell r="AB2268">
            <v>99.655725951374123</v>
          </cell>
          <cell r="AC2268">
            <v>0</v>
          </cell>
          <cell r="AD2268">
            <v>0</v>
          </cell>
        </row>
        <row r="2269">
          <cell r="H2269" t="str">
            <v>Dağıtım-AG</v>
          </cell>
          <cell r="I2269" t="str">
            <v>Uzun</v>
          </cell>
          <cell r="J2269" t="str">
            <v>Şebeke işletmecisi</v>
          </cell>
          <cell r="K2269" t="str">
            <v>Bildirimsiz</v>
          </cell>
          <cell r="W2269">
            <v>0</v>
          </cell>
          <cell r="X2269">
            <v>112.16217787083764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</row>
        <row r="2270">
          <cell r="H2270" t="str">
            <v>Dağıtım-AG</v>
          </cell>
          <cell r="I2270" t="str">
            <v>Uzun</v>
          </cell>
          <cell r="J2270" t="str">
            <v>Şebeke işletmecisi</v>
          </cell>
          <cell r="K2270" t="str">
            <v>Bildirimli</v>
          </cell>
          <cell r="W2270">
            <v>0</v>
          </cell>
          <cell r="X2270">
            <v>94.041702955394769</v>
          </cell>
          <cell r="Y2270">
            <v>0</v>
          </cell>
          <cell r="Z2270">
            <v>0</v>
          </cell>
          <cell r="AA2270">
            <v>0</v>
          </cell>
          <cell r="AB2270">
            <v>92.752501971175548</v>
          </cell>
          <cell r="AC2270">
            <v>0</v>
          </cell>
          <cell r="AD2270">
            <v>0</v>
          </cell>
        </row>
        <row r="2271">
          <cell r="H2271" t="str">
            <v>Dağıtım-AG</v>
          </cell>
          <cell r="I2271" t="str">
            <v>Uzun</v>
          </cell>
          <cell r="J2271" t="str">
            <v>Dışsal</v>
          </cell>
          <cell r="K2271" t="str">
            <v>Bildirimsiz</v>
          </cell>
          <cell r="W2271">
            <v>0</v>
          </cell>
          <cell r="X2271">
            <v>0.93806869266076454</v>
          </cell>
          <cell r="Y2271">
            <v>0</v>
          </cell>
          <cell r="Z2271">
            <v>0</v>
          </cell>
          <cell r="AA2271">
            <v>0</v>
          </cell>
          <cell r="AB2271">
            <v>5.744593408386641</v>
          </cell>
          <cell r="AC2271">
            <v>0</v>
          </cell>
          <cell r="AD2271">
            <v>0</v>
          </cell>
        </row>
        <row r="2272">
          <cell r="H2272" t="str">
            <v>Dağıtım-OG</v>
          </cell>
          <cell r="I2272" t="str">
            <v>Uzun</v>
          </cell>
          <cell r="J2272" t="str">
            <v>Şebeke işletmecisi</v>
          </cell>
          <cell r="K2272" t="str">
            <v>Bildirimsiz</v>
          </cell>
          <cell r="W2272">
            <v>3.2687140263513204</v>
          </cell>
          <cell r="X2272">
            <v>872.52740124040372</v>
          </cell>
          <cell r="Y2272">
            <v>0</v>
          </cell>
          <cell r="Z2272">
            <v>73.739051349432316</v>
          </cell>
          <cell r="AA2272">
            <v>4754.0679426522756</v>
          </cell>
          <cell r="AB2272">
            <v>385.5141008195348</v>
          </cell>
          <cell r="AC2272">
            <v>0</v>
          </cell>
          <cell r="AD2272">
            <v>30.608534505273003</v>
          </cell>
        </row>
        <row r="2273">
          <cell r="H2273" t="str">
            <v>Dağıtım-OG</v>
          </cell>
          <cell r="I2273" t="str">
            <v>Kısa</v>
          </cell>
          <cell r="J2273" t="str">
            <v>Şebeke işletmecisi</v>
          </cell>
          <cell r="K2273" t="str">
            <v>Bildirimsiz</v>
          </cell>
          <cell r="W2273">
            <v>0.48102623585297927</v>
          </cell>
          <cell r="X2273">
            <v>0.62176656964278376</v>
          </cell>
          <cell r="Y2273">
            <v>0</v>
          </cell>
          <cell r="Z2273">
            <v>1.00735736855872E-2</v>
          </cell>
          <cell r="AA2273">
            <v>7.4780604956899399</v>
          </cell>
          <cell r="AB2273">
            <v>0.22741615729936449</v>
          </cell>
          <cell r="AC2273">
            <v>0.13093741296382078</v>
          </cell>
          <cell r="AD2273">
            <v>0.78195896774647444</v>
          </cell>
        </row>
        <row r="2274">
          <cell r="H2274" t="str">
            <v>Dağıtım-AG</v>
          </cell>
          <cell r="I2274" t="str">
            <v>Uzun</v>
          </cell>
          <cell r="J2274" t="str">
            <v>Şebeke işletmecisi</v>
          </cell>
          <cell r="K2274" t="str">
            <v>Bildirimsiz</v>
          </cell>
          <cell r="W2274">
            <v>0</v>
          </cell>
          <cell r="X2274">
            <v>0.4069900559600711</v>
          </cell>
          <cell r="Y2274">
            <v>0</v>
          </cell>
          <cell r="Z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0</v>
          </cell>
        </row>
        <row r="2275">
          <cell r="H2275" t="str">
            <v>Dağıtım-AG</v>
          </cell>
          <cell r="I2275" t="str">
            <v>Uzun</v>
          </cell>
          <cell r="J2275" t="str">
            <v>Şebeke işletmecisi</v>
          </cell>
          <cell r="K2275" t="str">
            <v>Bildirimsiz</v>
          </cell>
          <cell r="W2275">
            <v>0</v>
          </cell>
          <cell r="X2275">
            <v>1.8307044000538544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</row>
        <row r="2276">
          <cell r="H2276" t="str">
            <v>Dağıtım-AG</v>
          </cell>
          <cell r="I2276" t="str">
            <v>Uzun</v>
          </cell>
          <cell r="J2276" t="str">
            <v>Şebeke işletmecisi</v>
          </cell>
          <cell r="K2276" t="str">
            <v>Bildirimsiz</v>
          </cell>
          <cell r="W2276">
            <v>0</v>
          </cell>
          <cell r="X2276">
            <v>0.15085944151593644</v>
          </cell>
          <cell r="Y2276">
            <v>0</v>
          </cell>
          <cell r="Z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0</v>
          </cell>
        </row>
        <row r="2277">
          <cell r="H2277" t="str">
            <v>Dağıtım-OG</v>
          </cell>
          <cell r="I2277" t="str">
            <v>Uzun</v>
          </cell>
          <cell r="J2277" t="str">
            <v>Şebeke işletmecisi</v>
          </cell>
          <cell r="K2277" t="str">
            <v>Bildirimsiz</v>
          </cell>
          <cell r="W2277">
            <v>4.5429635342933337E-2</v>
          </cell>
          <cell r="X2277">
            <v>32.91890049278252</v>
          </cell>
          <cell r="Y2277">
            <v>0.20450918637339083</v>
          </cell>
          <cell r="Z2277">
            <v>4.0168220086378561</v>
          </cell>
          <cell r="AA2277">
            <v>2.8947136147039703</v>
          </cell>
          <cell r="AB2277">
            <v>13.327660113267479</v>
          </cell>
          <cell r="AC2277">
            <v>0</v>
          </cell>
          <cell r="AD2277">
            <v>0.6302416349636748</v>
          </cell>
        </row>
        <row r="2278">
          <cell r="H2278" t="str">
            <v>Dağıtım-OG</v>
          </cell>
          <cell r="I2278" t="str">
            <v>Uzun</v>
          </cell>
          <cell r="J2278" t="str">
            <v>Şebeke işletmecisi</v>
          </cell>
          <cell r="K2278" t="str">
            <v>Bildirimsiz</v>
          </cell>
          <cell r="W2278">
            <v>0</v>
          </cell>
          <cell r="X2278">
            <v>0.2862291108785171</v>
          </cell>
          <cell r="Y2278">
            <v>0</v>
          </cell>
          <cell r="Z2278">
            <v>0.45323171319679906</v>
          </cell>
          <cell r="AA2278">
            <v>1.7978443540452047</v>
          </cell>
          <cell r="AB2278">
            <v>27.319520950151826</v>
          </cell>
          <cell r="AC2278">
            <v>178.2313879100038</v>
          </cell>
          <cell r="AD2278">
            <v>83.473048136688973</v>
          </cell>
        </row>
        <row r="2279">
          <cell r="H2279" t="str">
            <v>Dağıtım-AG</v>
          </cell>
          <cell r="I2279" t="str">
            <v>Uzun</v>
          </cell>
          <cell r="J2279" t="str">
            <v>Şebeke işletmecisi</v>
          </cell>
          <cell r="K2279" t="str">
            <v>Bildirimsiz</v>
          </cell>
          <cell r="W2279">
            <v>0</v>
          </cell>
          <cell r="X2279">
            <v>0</v>
          </cell>
          <cell r="Y2279">
            <v>0</v>
          </cell>
          <cell r="Z2279">
            <v>6.0711953166170636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</row>
        <row r="2280">
          <cell r="H2280" t="str">
            <v>Dağıtım-OG</v>
          </cell>
          <cell r="I2280" t="str">
            <v>Uzun</v>
          </cell>
          <cell r="J2280" t="str">
            <v>Şebeke işletmecisi</v>
          </cell>
          <cell r="K2280" t="str">
            <v>Bildirimsiz</v>
          </cell>
          <cell r="W2280">
            <v>0</v>
          </cell>
          <cell r="X2280">
            <v>9.397272604043426</v>
          </cell>
          <cell r="Y2280">
            <v>0</v>
          </cell>
          <cell r="Z2280">
            <v>0</v>
          </cell>
          <cell r="AA2280">
            <v>0</v>
          </cell>
          <cell r="AB2280">
            <v>0.92676920456555278</v>
          </cell>
          <cell r="AC2280">
            <v>0</v>
          </cell>
          <cell r="AD2280">
            <v>0</v>
          </cell>
        </row>
        <row r="2281">
          <cell r="H2281" t="str">
            <v>Dağıtım-AG</v>
          </cell>
          <cell r="I2281" t="str">
            <v>Uzun</v>
          </cell>
          <cell r="J2281" t="str">
            <v>Şebeke işletmecisi</v>
          </cell>
          <cell r="K2281" t="str">
            <v>Bildirimsiz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</row>
        <row r="2282">
          <cell r="H2282" t="str">
            <v>Dağıtım-OG</v>
          </cell>
          <cell r="I2282" t="str">
            <v>Kısa</v>
          </cell>
          <cell r="J2282" t="str">
            <v>Şebeke işletmecisi</v>
          </cell>
          <cell r="K2282" t="str">
            <v>Bildirimsiz</v>
          </cell>
          <cell r="W2282">
            <v>3.56331480288E-2</v>
          </cell>
          <cell r="X2282">
            <v>17.602159565230878</v>
          </cell>
          <cell r="Y2282">
            <v>1.0787530009124315</v>
          </cell>
          <cell r="Z2282">
            <v>1.6177402406620414</v>
          </cell>
          <cell r="AA2282">
            <v>4.0402913054966634</v>
          </cell>
          <cell r="AB2282">
            <v>10.006994137938605</v>
          </cell>
          <cell r="AC2282">
            <v>83.471710946597696</v>
          </cell>
          <cell r="AD2282">
            <v>0.11458630694184913</v>
          </cell>
        </row>
        <row r="2283">
          <cell r="H2283" t="str">
            <v>Dağıtım-OG</v>
          </cell>
          <cell r="I2283" t="str">
            <v>Uzun</v>
          </cell>
          <cell r="J2283" t="str">
            <v>Şebeke işletmecisi</v>
          </cell>
          <cell r="K2283" t="str">
            <v>Bildirimsiz</v>
          </cell>
          <cell r="W2283">
            <v>35.256400625177228</v>
          </cell>
          <cell r="X2283">
            <v>0</v>
          </cell>
          <cell r="Y2283">
            <v>1.0006661605422167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</row>
        <row r="2284">
          <cell r="H2284" t="str">
            <v>Dağıtım-AG</v>
          </cell>
          <cell r="I2284" t="str">
            <v>Uzun</v>
          </cell>
          <cell r="J2284" t="str">
            <v>Şebeke işletmecisi</v>
          </cell>
          <cell r="K2284" t="str">
            <v>Bildirimsiz</v>
          </cell>
          <cell r="W2284">
            <v>0</v>
          </cell>
          <cell r="X2284">
            <v>10.997652716292823</v>
          </cell>
          <cell r="Y2284">
            <v>0</v>
          </cell>
          <cell r="Z2284">
            <v>0</v>
          </cell>
          <cell r="AA2284">
            <v>0</v>
          </cell>
          <cell r="AB2284">
            <v>143.50008327373223</v>
          </cell>
          <cell r="AC2284">
            <v>0</v>
          </cell>
          <cell r="AD2284">
            <v>0</v>
          </cell>
        </row>
        <row r="2285">
          <cell r="H2285" t="str">
            <v>Dağıtım-OG</v>
          </cell>
          <cell r="I2285" t="str">
            <v>Uzun</v>
          </cell>
          <cell r="J2285" t="str">
            <v>Şebeke işletmecisi</v>
          </cell>
          <cell r="K2285" t="str">
            <v>Bildirimsiz</v>
          </cell>
          <cell r="W2285">
            <v>4.1854808795733334E-2</v>
          </cell>
          <cell r="X2285">
            <v>30.328535008017923</v>
          </cell>
          <cell r="Y2285">
            <v>0.17914702245288658</v>
          </cell>
          <cell r="Z2285">
            <v>3.3209585840264597</v>
          </cell>
          <cell r="AA2285">
            <v>2.6003677870871047</v>
          </cell>
          <cell r="AB2285">
            <v>12.947476595300257</v>
          </cell>
          <cell r="AC2285">
            <v>0</v>
          </cell>
          <cell r="AD2285">
            <v>0.50527740903577201</v>
          </cell>
        </row>
        <row r="2286">
          <cell r="H2286" t="str">
            <v>Dağıtım-OG</v>
          </cell>
          <cell r="I2286" t="str">
            <v>Uzun</v>
          </cell>
          <cell r="J2286" t="str">
            <v>Şebeke işletmecisi</v>
          </cell>
          <cell r="K2286" t="str">
            <v>Bildirimsiz</v>
          </cell>
          <cell r="W2286">
            <v>1.2482533828732274</v>
          </cell>
          <cell r="X2286">
            <v>588.81958566034871</v>
          </cell>
          <cell r="Y2286">
            <v>0</v>
          </cell>
          <cell r="Z2286">
            <v>6.4390994023984121</v>
          </cell>
          <cell r="AA2286">
            <v>2.6349047337075935</v>
          </cell>
          <cell r="AB2286">
            <v>464.10557648039071</v>
          </cell>
          <cell r="AC2286">
            <v>125.83790406158221</v>
          </cell>
          <cell r="AD2286">
            <v>0</v>
          </cell>
        </row>
        <row r="2287">
          <cell r="H2287" t="str">
            <v>Dağıtım-AG</v>
          </cell>
          <cell r="I2287" t="str">
            <v>Uzun</v>
          </cell>
          <cell r="J2287" t="str">
            <v>Şebeke işletmecisi</v>
          </cell>
          <cell r="K2287" t="str">
            <v>Bildirimsiz</v>
          </cell>
          <cell r="W2287">
            <v>0</v>
          </cell>
          <cell r="X2287">
            <v>24.88841409754766</v>
          </cell>
          <cell r="Y2287">
            <v>0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</row>
        <row r="2288">
          <cell r="H2288" t="str">
            <v>Dağıtım-AG</v>
          </cell>
          <cell r="I2288" t="str">
            <v>Uzun</v>
          </cell>
          <cell r="J2288" t="str">
            <v>Şebeke işletmecisi</v>
          </cell>
          <cell r="K2288" t="str">
            <v>Bildirimsiz</v>
          </cell>
          <cell r="W2288">
            <v>0</v>
          </cell>
          <cell r="X2288">
            <v>0.13305595086151115</v>
          </cell>
          <cell r="Y2288">
            <v>0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</row>
        <row r="2289">
          <cell r="H2289" t="str">
            <v>Dağıtım-AG</v>
          </cell>
          <cell r="I2289" t="str">
            <v>Uzun</v>
          </cell>
          <cell r="J2289" t="str">
            <v>Şebeke işletmecisi</v>
          </cell>
          <cell r="K2289" t="str">
            <v>Bildirimsiz</v>
          </cell>
          <cell r="W2289">
            <v>0</v>
          </cell>
          <cell r="X2289">
            <v>0.7851991305202578</v>
          </cell>
          <cell r="Y2289">
            <v>0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</row>
        <row r="2290">
          <cell r="H2290" t="str">
            <v>Dağıtım-OG</v>
          </cell>
          <cell r="I2290" t="str">
            <v>Uzun</v>
          </cell>
          <cell r="J2290" t="str">
            <v>Şebeke işletmecisi</v>
          </cell>
          <cell r="K2290" t="str">
            <v>Bildirimsiz</v>
          </cell>
          <cell r="W2290">
            <v>0</v>
          </cell>
          <cell r="X2290">
            <v>1.5471202495433067</v>
          </cell>
          <cell r="Y2290">
            <v>0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</row>
        <row r="2291">
          <cell r="H2291" t="str">
            <v>Dağıtım-AG</v>
          </cell>
          <cell r="I2291" t="str">
            <v>Uzun</v>
          </cell>
          <cell r="J2291" t="str">
            <v>Şebeke işletmecisi</v>
          </cell>
          <cell r="K2291" t="str">
            <v>Bildirimsiz</v>
          </cell>
          <cell r="W2291">
            <v>0</v>
          </cell>
          <cell r="X2291">
            <v>3.3043176619350736</v>
          </cell>
          <cell r="Y2291">
            <v>0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</row>
        <row r="2292">
          <cell r="H2292" t="str">
            <v>Dağıtım-OG</v>
          </cell>
          <cell r="I2292" t="str">
            <v>Kısa</v>
          </cell>
          <cell r="J2292" t="str">
            <v>Şebeke işletmecisi</v>
          </cell>
          <cell r="K2292" t="str">
            <v>Bildirimsiz</v>
          </cell>
          <cell r="W2292">
            <v>0</v>
          </cell>
          <cell r="X2292">
            <v>0.13871074330594263</v>
          </cell>
          <cell r="Y2292">
            <v>3.0887811793868177E-2</v>
          </cell>
          <cell r="Z2292">
            <v>8.6097439094246622E-2</v>
          </cell>
          <cell r="AA2292">
            <v>2.4864168522872251E-2</v>
          </cell>
          <cell r="AB2292">
            <v>3.2959499060229644E-2</v>
          </cell>
          <cell r="AC2292">
            <v>0.85616818484944246</v>
          </cell>
          <cell r="AD2292">
            <v>0</v>
          </cell>
        </row>
        <row r="2293">
          <cell r="H2293" t="str">
            <v>Dağıtım-OG</v>
          </cell>
          <cell r="I2293" t="str">
            <v>Uzun</v>
          </cell>
          <cell r="J2293" t="str">
            <v>Şebeke işletmecisi</v>
          </cell>
          <cell r="K2293" t="str">
            <v>Bildirimsiz</v>
          </cell>
          <cell r="W2293">
            <v>0</v>
          </cell>
          <cell r="X2293">
            <v>22.685904042560207</v>
          </cell>
          <cell r="Y2293">
            <v>0</v>
          </cell>
          <cell r="Z2293">
            <v>2.1908043146271177</v>
          </cell>
          <cell r="AA2293">
            <v>0</v>
          </cell>
          <cell r="AB2293">
            <v>6.8137751471894141</v>
          </cell>
          <cell r="AC2293">
            <v>0</v>
          </cell>
          <cell r="AD2293">
            <v>0</v>
          </cell>
        </row>
        <row r="2294">
          <cell r="H2294" t="str">
            <v>Dağıtım-OG</v>
          </cell>
          <cell r="I2294" t="str">
            <v>Kısa</v>
          </cell>
          <cell r="J2294" t="str">
            <v>Şebeke işletmecisi</v>
          </cell>
          <cell r="K2294" t="str">
            <v>Bildirimsiz</v>
          </cell>
          <cell r="W2294">
            <v>0</v>
          </cell>
          <cell r="X2294">
            <v>13.886964907554999</v>
          </cell>
          <cell r="Y2294">
            <v>0.28364319404747662</v>
          </cell>
          <cell r="Z2294">
            <v>1.0429521244192925</v>
          </cell>
          <cell r="AA2294">
            <v>5.7487208598837185</v>
          </cell>
          <cell r="AB2294">
            <v>8.5750413582265193</v>
          </cell>
          <cell r="AC2294">
            <v>7.8739056906922542</v>
          </cell>
          <cell r="AD2294">
            <v>0.13570474151132686</v>
          </cell>
        </row>
        <row r="2295">
          <cell r="H2295" t="str">
            <v>Dağıtım-OG</v>
          </cell>
          <cell r="I2295" t="str">
            <v>Uzun</v>
          </cell>
          <cell r="J2295" t="str">
            <v>Şebeke işletmecisi</v>
          </cell>
          <cell r="K2295" t="str">
            <v>Bildirimsiz</v>
          </cell>
          <cell r="W2295">
            <v>7.3632182835199995E-3</v>
          </cell>
          <cell r="X2295">
            <v>1.8742486534746046</v>
          </cell>
          <cell r="Y2295">
            <v>1.9274626214034841E-2</v>
          </cell>
          <cell r="Z2295">
            <v>0.78009720653912407</v>
          </cell>
          <cell r="AA2295">
            <v>4.7204685951711754E-2</v>
          </cell>
          <cell r="AB2295">
            <v>0.85697344051307989</v>
          </cell>
          <cell r="AC2295">
            <v>0</v>
          </cell>
          <cell r="AD2295">
            <v>0</v>
          </cell>
        </row>
        <row r="2296">
          <cell r="H2296" t="str">
            <v>Dağıtım-AG</v>
          </cell>
          <cell r="I2296" t="str">
            <v>Uzun</v>
          </cell>
          <cell r="J2296" t="str">
            <v>Şebeke işletmecisi</v>
          </cell>
          <cell r="K2296" t="str">
            <v>Bildirimsiz</v>
          </cell>
          <cell r="W2296">
            <v>0</v>
          </cell>
          <cell r="X2296">
            <v>1.2363921864341303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297">
          <cell r="H2297" t="str">
            <v>Dağıtım-OG</v>
          </cell>
          <cell r="I2297" t="str">
            <v>Uzun</v>
          </cell>
          <cell r="J2297" t="str">
            <v>Şebeke işletmecisi</v>
          </cell>
          <cell r="K2297" t="str">
            <v>Bildirimsiz</v>
          </cell>
          <cell r="W2297">
            <v>0.18864123957160706</v>
          </cell>
          <cell r="X2297">
            <v>35.009068712680893</v>
          </cell>
          <cell r="Y2297">
            <v>1.0026787580683236</v>
          </cell>
          <cell r="Z2297">
            <v>8.9879316919103918</v>
          </cell>
          <cell r="AA2297">
            <v>11.542600128405951</v>
          </cell>
          <cell r="AB2297">
            <v>8.2428170834932342</v>
          </cell>
          <cell r="AC2297">
            <v>5.110644674021553</v>
          </cell>
          <cell r="AD2297">
            <v>0.54403794434156738</v>
          </cell>
        </row>
        <row r="2298">
          <cell r="H2298" t="str">
            <v>Dağıtım-OG</v>
          </cell>
          <cell r="I2298" t="str">
            <v>Uzun</v>
          </cell>
          <cell r="J2298" t="str">
            <v>Şebeke işletmecisi</v>
          </cell>
          <cell r="K2298" t="str">
            <v>Bildirimsiz</v>
          </cell>
          <cell r="W2298">
            <v>0</v>
          </cell>
          <cell r="X2298">
            <v>2.4518035582336206</v>
          </cell>
          <cell r="Y2298">
            <v>0</v>
          </cell>
          <cell r="Z2298">
            <v>1.9952653776339748</v>
          </cell>
          <cell r="AA2298">
            <v>93.693715181929207</v>
          </cell>
          <cell r="AB2298">
            <v>1.9761582368482915</v>
          </cell>
          <cell r="AC2298">
            <v>0</v>
          </cell>
          <cell r="AD2298">
            <v>0</v>
          </cell>
        </row>
        <row r="2299">
          <cell r="H2299" t="str">
            <v>Dağıtım-AG</v>
          </cell>
          <cell r="I2299" t="str">
            <v>Uzun</v>
          </cell>
          <cell r="J2299" t="str">
            <v>Şebeke işletmecisi</v>
          </cell>
          <cell r="K2299" t="str">
            <v>Bildirimsiz</v>
          </cell>
          <cell r="W2299">
            <v>0</v>
          </cell>
          <cell r="X2299">
            <v>3.8457706739331265</v>
          </cell>
          <cell r="Y2299">
            <v>0</v>
          </cell>
          <cell r="Z2299">
            <v>0</v>
          </cell>
          <cell r="AA2299">
            <v>0</v>
          </cell>
          <cell r="AB2299">
            <v>2.3505273412023771</v>
          </cell>
          <cell r="AC2299">
            <v>0</v>
          </cell>
          <cell r="AD2299">
            <v>0</v>
          </cell>
        </row>
        <row r="2300">
          <cell r="H2300" t="str">
            <v>Dağıtım-OG</v>
          </cell>
          <cell r="I2300" t="str">
            <v>Uzun</v>
          </cell>
          <cell r="J2300" t="str">
            <v>Şebeke işletmecisi</v>
          </cell>
          <cell r="K2300" t="str">
            <v>Bildirimsiz</v>
          </cell>
          <cell r="W2300">
            <v>0.45162018130801784</v>
          </cell>
          <cell r="X2300">
            <v>377.03985172731666</v>
          </cell>
          <cell r="Y2300">
            <v>0</v>
          </cell>
          <cell r="Z2300">
            <v>38.460652842341219</v>
          </cell>
          <cell r="AA2300">
            <v>0</v>
          </cell>
          <cell r="AB2300">
            <v>166.17338019933064</v>
          </cell>
          <cell r="AC2300">
            <v>0</v>
          </cell>
          <cell r="AD2300">
            <v>0</v>
          </cell>
        </row>
        <row r="2301">
          <cell r="H2301" t="str">
            <v>Dağıtım-OG</v>
          </cell>
          <cell r="I2301" t="str">
            <v>Uzun</v>
          </cell>
          <cell r="J2301" t="str">
            <v>Şebeke işletmecisi</v>
          </cell>
          <cell r="K2301" t="str">
            <v>Bildirimsiz</v>
          </cell>
          <cell r="W2301">
            <v>0</v>
          </cell>
          <cell r="X2301">
            <v>8.8998924770674446</v>
          </cell>
          <cell r="Y2301">
            <v>0</v>
          </cell>
          <cell r="Z2301">
            <v>1.3176344325267004</v>
          </cell>
          <cell r="AA2301">
            <v>0</v>
          </cell>
          <cell r="AB2301">
            <v>2.1131242624545656</v>
          </cell>
          <cell r="AC2301">
            <v>0</v>
          </cell>
          <cell r="AD2301">
            <v>0</v>
          </cell>
        </row>
        <row r="2302">
          <cell r="H2302" t="str">
            <v>Dağıtım-OG</v>
          </cell>
          <cell r="I2302" t="str">
            <v>Uzun</v>
          </cell>
          <cell r="J2302" t="str">
            <v>Şebeke işletmecisi</v>
          </cell>
          <cell r="K2302" t="str">
            <v>Bildirimsiz</v>
          </cell>
          <cell r="W2302">
            <v>0</v>
          </cell>
          <cell r="X2302">
            <v>16.206418362341431</v>
          </cell>
          <cell r="Y2302">
            <v>0</v>
          </cell>
          <cell r="Z2302">
            <v>0.15754270889138072</v>
          </cell>
          <cell r="AA2302">
            <v>0</v>
          </cell>
          <cell r="AB2302">
            <v>4.0608165516030024</v>
          </cell>
          <cell r="AC2302">
            <v>0</v>
          </cell>
          <cell r="AD2302">
            <v>0</v>
          </cell>
        </row>
        <row r="2303">
          <cell r="H2303" t="str">
            <v>İletim</v>
          </cell>
          <cell r="I2303" t="str">
            <v>Uzun</v>
          </cell>
          <cell r="J2303" t="str">
            <v>Şebeke işletmecisi</v>
          </cell>
          <cell r="K2303" t="str">
            <v>Bildirimli</v>
          </cell>
          <cell r="W2303">
            <v>0</v>
          </cell>
          <cell r="X2303">
            <v>0</v>
          </cell>
          <cell r="Y2303">
            <v>0</v>
          </cell>
          <cell r="Z2303">
            <v>0</v>
          </cell>
          <cell r="AA2303">
            <v>3.6383654300203521</v>
          </cell>
          <cell r="AB2303">
            <v>0</v>
          </cell>
          <cell r="AC2303">
            <v>0</v>
          </cell>
          <cell r="AD2303">
            <v>0</v>
          </cell>
        </row>
        <row r="2304">
          <cell r="H2304" t="str">
            <v>Dağıtım-OG</v>
          </cell>
          <cell r="I2304" t="str">
            <v>Uzun</v>
          </cell>
          <cell r="J2304" t="str">
            <v>Şebeke işletmecisi</v>
          </cell>
          <cell r="K2304" t="str">
            <v>Bildirimsiz</v>
          </cell>
          <cell r="W2304">
            <v>0.16951197562272002</v>
          </cell>
          <cell r="X2304">
            <v>42.396206305728747</v>
          </cell>
          <cell r="Y2304">
            <v>8.3471539883828285</v>
          </cell>
          <cell r="Z2304">
            <v>8.0472701238119555</v>
          </cell>
          <cell r="AA2304">
            <v>3.3770932795182582</v>
          </cell>
          <cell r="AB2304">
            <v>20.265633199272578</v>
          </cell>
          <cell r="AC2304">
            <v>17.195527226247194</v>
          </cell>
          <cell r="AD2304">
            <v>0.62121287090938504</v>
          </cell>
        </row>
        <row r="2305">
          <cell r="H2305" t="str">
            <v>Dağıtım-OG</v>
          </cell>
          <cell r="I2305" t="str">
            <v>Kısa</v>
          </cell>
          <cell r="J2305" t="str">
            <v>Şebeke işletmecisi</v>
          </cell>
          <cell r="K2305" t="str">
            <v>Bildirimsiz</v>
          </cell>
          <cell r="W2305">
            <v>0</v>
          </cell>
          <cell r="X2305">
            <v>0.13718483386761918</v>
          </cell>
          <cell r="Y2305">
            <v>0.78520010581570132</v>
          </cell>
          <cell r="Z2305">
            <v>1.125898151091714E-2</v>
          </cell>
          <cell r="AA2305">
            <v>13.980286111380144</v>
          </cell>
          <cell r="AB2305">
            <v>32.160232291898325</v>
          </cell>
          <cell r="AC2305">
            <v>317.2887375047934</v>
          </cell>
          <cell r="AD2305">
            <v>182.48537603206432</v>
          </cell>
        </row>
        <row r="2306">
          <cell r="H2306" t="str">
            <v>Dağıtım-AG</v>
          </cell>
          <cell r="I2306" t="str">
            <v>Uzun</v>
          </cell>
          <cell r="J2306" t="str">
            <v>Dışsal</v>
          </cell>
          <cell r="K2306" t="str">
            <v>Bildirimsiz</v>
          </cell>
          <cell r="W2306">
            <v>0</v>
          </cell>
          <cell r="X2306">
            <v>1.3613401823350053</v>
          </cell>
          <cell r="Y2306">
            <v>0</v>
          </cell>
          <cell r="Z2306">
            <v>0</v>
          </cell>
          <cell r="AA2306">
            <v>0</v>
          </cell>
          <cell r="AB2306">
            <v>2.1571781495124571</v>
          </cell>
          <cell r="AC2306">
            <v>0</v>
          </cell>
          <cell r="AD2306">
            <v>0</v>
          </cell>
        </row>
        <row r="2307">
          <cell r="H2307" t="str">
            <v>Dağıtım-OG</v>
          </cell>
          <cell r="I2307" t="str">
            <v>Kısa</v>
          </cell>
          <cell r="J2307" t="str">
            <v>Şebeke işletmecisi</v>
          </cell>
          <cell r="K2307" t="str">
            <v>Bildirimsiz</v>
          </cell>
          <cell r="W2307">
            <v>6.2423463753911342E-3</v>
          </cell>
          <cell r="X2307">
            <v>2.7075461332564519</v>
          </cell>
          <cell r="Y2307">
            <v>8.569170238954768E-2</v>
          </cell>
          <cell r="Z2307">
            <v>9.898950478466341E-2</v>
          </cell>
          <cell r="AA2307">
            <v>2.8656724403706213</v>
          </cell>
          <cell r="AB2307">
            <v>2.1160697274272944</v>
          </cell>
          <cell r="AC2307">
            <v>0.87517714472132457</v>
          </cell>
          <cell r="AD2307">
            <v>0.22671783179885391</v>
          </cell>
        </row>
        <row r="2308">
          <cell r="H2308" t="str">
            <v>Dağıtım-OG</v>
          </cell>
          <cell r="I2308" t="str">
            <v>Kısa</v>
          </cell>
          <cell r="J2308" t="str">
            <v>Şebeke işletmecisi</v>
          </cell>
          <cell r="K2308" t="str">
            <v>Bildirimsiz</v>
          </cell>
          <cell r="W2308">
            <v>0</v>
          </cell>
          <cell r="X2308">
            <v>0.59930447671672993</v>
          </cell>
          <cell r="Y2308">
            <v>0</v>
          </cell>
          <cell r="Z2308">
            <v>0</v>
          </cell>
          <cell r="AA2308">
            <v>1.0457392915200376</v>
          </cell>
          <cell r="AB2308">
            <v>1.1836343667757121</v>
          </cell>
          <cell r="AC2308">
            <v>0.27959694590030282</v>
          </cell>
          <cell r="AD2308">
            <v>1.3515705605771408E-2</v>
          </cell>
        </row>
        <row r="2309">
          <cell r="H2309" t="str">
            <v>Dağıtım-OG</v>
          </cell>
          <cell r="I2309" t="str">
            <v>Kısa</v>
          </cell>
          <cell r="J2309" t="str">
            <v>Şebeke işletmecisi</v>
          </cell>
          <cell r="K2309" t="str">
            <v>Bildirimsiz</v>
          </cell>
          <cell r="W2309">
            <v>0</v>
          </cell>
          <cell r="X2309">
            <v>0.6389179850986676</v>
          </cell>
          <cell r="Y2309">
            <v>0</v>
          </cell>
          <cell r="Z2309">
            <v>1.1774826173385E-4</v>
          </cell>
          <cell r="AA2309">
            <v>0</v>
          </cell>
          <cell r="AB2309">
            <v>0.41736200601013795</v>
          </cell>
          <cell r="AC2309">
            <v>0</v>
          </cell>
          <cell r="AD2309">
            <v>0</v>
          </cell>
        </row>
        <row r="2310">
          <cell r="H2310" t="str">
            <v>Dağıtım-AG</v>
          </cell>
          <cell r="I2310" t="str">
            <v>Uzun</v>
          </cell>
          <cell r="J2310" t="str">
            <v>Şebeke işletmecisi</v>
          </cell>
          <cell r="K2310" t="str">
            <v>Bildirimsiz</v>
          </cell>
          <cell r="W2310">
            <v>0</v>
          </cell>
          <cell r="X2310">
            <v>0.42748840822720269</v>
          </cell>
          <cell r="Y2310">
            <v>0</v>
          </cell>
          <cell r="Z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0</v>
          </cell>
        </row>
        <row r="2311">
          <cell r="H2311" t="str">
            <v>Dağıtım-OG</v>
          </cell>
          <cell r="I2311" t="str">
            <v>Uzun</v>
          </cell>
          <cell r="J2311" t="str">
            <v>Şebeke işletmecisi</v>
          </cell>
          <cell r="K2311" t="str">
            <v>Bildirimli</v>
          </cell>
          <cell r="W2311">
            <v>0</v>
          </cell>
          <cell r="X2311">
            <v>50.217758779488044</v>
          </cell>
          <cell r="Y2311">
            <v>950.30129575422541</v>
          </cell>
          <cell r="Z2311">
            <v>0.60177281799204752</v>
          </cell>
          <cell r="AA2311">
            <v>0</v>
          </cell>
          <cell r="AB2311">
            <v>0.82731862771317455</v>
          </cell>
          <cell r="AC2311">
            <v>0</v>
          </cell>
          <cell r="AD2311">
            <v>0</v>
          </cell>
        </row>
        <row r="2312">
          <cell r="H2312" t="str">
            <v>Dağıtım-OG</v>
          </cell>
          <cell r="I2312" t="str">
            <v>Uzun</v>
          </cell>
          <cell r="J2312" t="str">
            <v>Şebeke işletmecisi</v>
          </cell>
          <cell r="K2312" t="str">
            <v>Bildirimsiz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</row>
        <row r="2313">
          <cell r="H2313" t="str">
            <v>Dağıtım-AG</v>
          </cell>
          <cell r="I2313" t="str">
            <v>Uzun</v>
          </cell>
          <cell r="J2313" t="str">
            <v>Şebeke işletmecisi</v>
          </cell>
          <cell r="K2313" t="str">
            <v>Bildirimsiz</v>
          </cell>
          <cell r="W2313">
            <v>0</v>
          </cell>
          <cell r="X2313">
            <v>3.5546653228522938</v>
          </cell>
          <cell r="Y2313">
            <v>0</v>
          </cell>
          <cell r="Z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0</v>
          </cell>
        </row>
        <row r="2314">
          <cell r="H2314" t="str">
            <v>Dağıtım-OG</v>
          </cell>
          <cell r="I2314" t="str">
            <v>Uzun</v>
          </cell>
          <cell r="J2314" t="str">
            <v>Şebeke işletmecisi</v>
          </cell>
          <cell r="K2314" t="str">
            <v>Bildirimsiz</v>
          </cell>
          <cell r="W2314">
            <v>0</v>
          </cell>
          <cell r="X2314">
            <v>0.72928138999288272</v>
          </cell>
          <cell r="Y2314">
            <v>0</v>
          </cell>
          <cell r="Z2314">
            <v>2.9192907788676798</v>
          </cell>
          <cell r="AA2314">
            <v>0</v>
          </cell>
          <cell r="AB2314">
            <v>0</v>
          </cell>
          <cell r="AC2314">
            <v>0</v>
          </cell>
          <cell r="AD2314">
            <v>0</v>
          </cell>
        </row>
        <row r="2315">
          <cell r="H2315" t="str">
            <v>Dağıtım-AG</v>
          </cell>
          <cell r="I2315" t="str">
            <v>Uzun</v>
          </cell>
          <cell r="J2315" t="str">
            <v>Şebeke işletmecisi</v>
          </cell>
          <cell r="K2315" t="str">
            <v>Bildirimsiz</v>
          </cell>
          <cell r="W2315">
            <v>0</v>
          </cell>
          <cell r="X2315">
            <v>6.9808284235523459</v>
          </cell>
          <cell r="Y2315">
            <v>0</v>
          </cell>
          <cell r="Z2315">
            <v>0.14356099037323566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</row>
        <row r="2316">
          <cell r="H2316" t="str">
            <v>Dağıtım-OG</v>
          </cell>
          <cell r="I2316" t="str">
            <v>Uzun</v>
          </cell>
          <cell r="J2316" t="str">
            <v>Şebeke işletmecisi</v>
          </cell>
          <cell r="K2316" t="str">
            <v>Bildirimsiz</v>
          </cell>
          <cell r="W2316">
            <v>0</v>
          </cell>
          <cell r="X2316">
            <v>20.549663086042106</v>
          </cell>
          <cell r="Y2316">
            <v>0</v>
          </cell>
          <cell r="Z2316">
            <v>0.76496217277326128</v>
          </cell>
          <cell r="AA2316">
            <v>0</v>
          </cell>
          <cell r="AB2316">
            <v>13.515910017794408</v>
          </cell>
          <cell r="AC2316">
            <v>0</v>
          </cell>
          <cell r="AD2316">
            <v>0</v>
          </cell>
        </row>
        <row r="2317">
          <cell r="H2317" t="str">
            <v>Dağıtım-OG</v>
          </cell>
          <cell r="I2317" t="str">
            <v>Uzun</v>
          </cell>
          <cell r="J2317" t="str">
            <v>Şebeke işletmecisi</v>
          </cell>
          <cell r="K2317" t="str">
            <v>Bildirimli</v>
          </cell>
          <cell r="W2317">
            <v>0</v>
          </cell>
          <cell r="X2317">
            <v>262.34891117958585</v>
          </cell>
          <cell r="Y2317">
            <v>0</v>
          </cell>
          <cell r="Z2317">
            <v>10.925927119352263</v>
          </cell>
          <cell r="AA2317">
            <v>0</v>
          </cell>
          <cell r="AB2317">
            <v>409.32622324637998</v>
          </cell>
          <cell r="AC2317">
            <v>0</v>
          </cell>
          <cell r="AD2317">
            <v>0</v>
          </cell>
        </row>
        <row r="2318">
          <cell r="H2318" t="str">
            <v>Dağıtım-AG</v>
          </cell>
          <cell r="I2318" t="str">
            <v>Uzun</v>
          </cell>
          <cell r="J2318" t="str">
            <v>Şebeke işletmecisi</v>
          </cell>
          <cell r="K2318" t="str">
            <v>Bildirimsiz</v>
          </cell>
          <cell r="W2318">
            <v>0</v>
          </cell>
          <cell r="X2318">
            <v>0.44764200613248706</v>
          </cell>
          <cell r="Y2318">
            <v>0</v>
          </cell>
          <cell r="Z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0</v>
          </cell>
        </row>
        <row r="2319">
          <cell r="H2319" t="str">
            <v>Dağıtım-OG</v>
          </cell>
          <cell r="I2319" t="str">
            <v>Uzun</v>
          </cell>
          <cell r="J2319" t="str">
            <v>Şebeke işletmecisi</v>
          </cell>
          <cell r="K2319" t="str">
            <v>Bildirimli</v>
          </cell>
          <cell r="W2319">
            <v>0</v>
          </cell>
          <cell r="X2319">
            <v>150.3765236648554</v>
          </cell>
          <cell r="Y2319">
            <v>0</v>
          </cell>
          <cell r="Z2319">
            <v>3.1871025424830339</v>
          </cell>
          <cell r="AA2319">
            <v>0</v>
          </cell>
          <cell r="AB2319">
            <v>29.684631034523321</v>
          </cell>
          <cell r="AC2319">
            <v>0</v>
          </cell>
          <cell r="AD2319">
            <v>0</v>
          </cell>
        </row>
        <row r="2320">
          <cell r="H2320" t="str">
            <v>Dağıtım-OG</v>
          </cell>
          <cell r="I2320" t="str">
            <v>Kısa</v>
          </cell>
          <cell r="J2320" t="str">
            <v>Şebeke işletmecisi</v>
          </cell>
          <cell r="K2320" t="str">
            <v>Bildirimsiz</v>
          </cell>
          <cell r="W2320">
            <v>0</v>
          </cell>
          <cell r="X2320">
            <v>1.5571840439242468</v>
          </cell>
          <cell r="Y2320">
            <v>4.6030719959383862E-2</v>
          </cell>
          <cell r="Z2320">
            <v>0.23986732397232785</v>
          </cell>
          <cell r="AA2320">
            <v>4.1784833515446602E-2</v>
          </cell>
          <cell r="AB2320">
            <v>0.79325531709796238</v>
          </cell>
          <cell r="AC2320">
            <v>0</v>
          </cell>
          <cell r="AD2320">
            <v>0</v>
          </cell>
        </row>
        <row r="2321">
          <cell r="H2321" t="str">
            <v>Dağıtım-OG</v>
          </cell>
          <cell r="I2321" t="str">
            <v>Uzun</v>
          </cell>
          <cell r="J2321" t="str">
            <v>Şebeke işletmecisi</v>
          </cell>
          <cell r="K2321" t="str">
            <v>Bildirimsiz</v>
          </cell>
          <cell r="W2321">
            <v>0</v>
          </cell>
          <cell r="X2321">
            <v>61.117218503052456</v>
          </cell>
          <cell r="Y2321">
            <v>0</v>
          </cell>
          <cell r="Z2321">
            <v>0</v>
          </cell>
          <cell r="AA2321">
            <v>0</v>
          </cell>
          <cell r="AB2321">
            <v>16.043544867898454</v>
          </cell>
          <cell r="AC2321">
            <v>0</v>
          </cell>
          <cell r="AD2321">
            <v>0</v>
          </cell>
        </row>
        <row r="2322">
          <cell r="H2322" t="str">
            <v>Dağıtım-AG</v>
          </cell>
          <cell r="I2322" t="str">
            <v>Uzun</v>
          </cell>
          <cell r="J2322" t="str">
            <v>Şebeke işletmecisi</v>
          </cell>
          <cell r="K2322" t="str">
            <v>Bildirimsiz</v>
          </cell>
          <cell r="W2322">
            <v>0</v>
          </cell>
          <cell r="X2322">
            <v>50.278252108445997</v>
          </cell>
          <cell r="Y2322">
            <v>0</v>
          </cell>
          <cell r="Z2322">
            <v>1.9116828160858836E-2</v>
          </cell>
          <cell r="AA2322">
            <v>0</v>
          </cell>
          <cell r="AB2322">
            <v>0</v>
          </cell>
          <cell r="AC2322">
            <v>0</v>
          </cell>
          <cell r="AD2322">
            <v>0</v>
          </cell>
        </row>
        <row r="2323">
          <cell r="H2323" t="str">
            <v>Dağıtım-AG</v>
          </cell>
          <cell r="I2323" t="str">
            <v>Uzun</v>
          </cell>
          <cell r="J2323" t="str">
            <v>Şebeke işletmecisi</v>
          </cell>
          <cell r="K2323" t="str">
            <v>Bildirimsiz</v>
          </cell>
          <cell r="W2323">
            <v>0</v>
          </cell>
          <cell r="X2323">
            <v>8.9491809621569729</v>
          </cell>
          <cell r="Y2323">
            <v>0</v>
          </cell>
          <cell r="Z2323">
            <v>0</v>
          </cell>
          <cell r="AA2323">
            <v>0</v>
          </cell>
          <cell r="AB2323">
            <v>3.9421375508512364</v>
          </cell>
          <cell r="AC2323">
            <v>0</v>
          </cell>
          <cell r="AD2323">
            <v>0</v>
          </cell>
        </row>
        <row r="2324">
          <cell r="H2324" t="str">
            <v>Dağıtım-OG</v>
          </cell>
          <cell r="I2324" t="str">
            <v>Uzun</v>
          </cell>
          <cell r="J2324" t="str">
            <v>Şebeke işletmecisi</v>
          </cell>
          <cell r="K2324" t="str">
            <v>Bildirimsiz</v>
          </cell>
          <cell r="W2324">
            <v>53.610501092382492</v>
          </cell>
          <cell r="X2324">
            <v>564.28683698604107</v>
          </cell>
          <cell r="Y2324">
            <v>0</v>
          </cell>
          <cell r="Z2324">
            <v>0.60786270377921203</v>
          </cell>
          <cell r="AA2324">
            <v>434.66180136651673</v>
          </cell>
          <cell r="AB2324">
            <v>351.75696506191719</v>
          </cell>
          <cell r="AC2324">
            <v>62.887311603475865</v>
          </cell>
          <cell r="AD2324">
            <v>96.703507742564284</v>
          </cell>
        </row>
        <row r="2325">
          <cell r="H2325" t="str">
            <v>Dağıtım-AG</v>
          </cell>
          <cell r="I2325" t="str">
            <v>Uzun</v>
          </cell>
          <cell r="J2325" t="str">
            <v>Dışsal</v>
          </cell>
          <cell r="K2325" t="str">
            <v>Bildirimsiz</v>
          </cell>
          <cell r="W2325">
            <v>0</v>
          </cell>
          <cell r="X2325">
            <v>1.4104295849698389</v>
          </cell>
          <cell r="Y2325">
            <v>0</v>
          </cell>
          <cell r="Z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0</v>
          </cell>
        </row>
        <row r="2326">
          <cell r="H2326" t="str">
            <v>Dağıtım-AG</v>
          </cell>
          <cell r="I2326" t="str">
            <v>Uzun</v>
          </cell>
          <cell r="J2326" t="str">
            <v>Şebeke işletmecisi</v>
          </cell>
          <cell r="K2326" t="str">
            <v>Bildirimsiz</v>
          </cell>
          <cell r="W2326">
            <v>0</v>
          </cell>
          <cell r="X2326">
            <v>0.90319434590421344</v>
          </cell>
          <cell r="Y2326">
            <v>0</v>
          </cell>
          <cell r="Z2326">
            <v>0</v>
          </cell>
          <cell r="AA2326">
            <v>0</v>
          </cell>
          <cell r="AB2326">
            <v>8.9458986182077886</v>
          </cell>
          <cell r="AC2326">
            <v>0</v>
          </cell>
          <cell r="AD2326">
            <v>0</v>
          </cell>
        </row>
        <row r="2327">
          <cell r="H2327" t="str">
            <v>Dağıtım-AG</v>
          </cell>
          <cell r="I2327" t="str">
            <v>Uzun</v>
          </cell>
          <cell r="J2327" t="str">
            <v>Şebeke işletmecisi</v>
          </cell>
          <cell r="K2327" t="str">
            <v>Bildirimsiz</v>
          </cell>
          <cell r="W2327">
            <v>0</v>
          </cell>
          <cell r="X2327">
            <v>12.056382313315074</v>
          </cell>
          <cell r="Y2327">
            <v>0</v>
          </cell>
          <cell r="Z2327">
            <v>0</v>
          </cell>
          <cell r="AA2327">
            <v>0</v>
          </cell>
          <cell r="AB2327">
            <v>4.6671357403189502</v>
          </cell>
          <cell r="AC2327">
            <v>0</v>
          </cell>
          <cell r="AD2327">
            <v>0</v>
          </cell>
        </row>
        <row r="2328">
          <cell r="H2328" t="str">
            <v>Dağıtım-AG</v>
          </cell>
          <cell r="I2328" t="str">
            <v>Uzun</v>
          </cell>
          <cell r="J2328" t="str">
            <v>Dışsal</v>
          </cell>
          <cell r="K2328" t="str">
            <v>Bildirimsiz</v>
          </cell>
          <cell r="W2328">
            <v>0</v>
          </cell>
          <cell r="X2328">
            <v>196.14352456403915</v>
          </cell>
          <cell r="Y2328">
            <v>0</v>
          </cell>
          <cell r="Z2328">
            <v>0</v>
          </cell>
          <cell r="AA2328">
            <v>0</v>
          </cell>
          <cell r="AB2328">
            <v>134.01879038540068</v>
          </cell>
          <cell r="AC2328">
            <v>0</v>
          </cell>
          <cell r="AD2328">
            <v>0</v>
          </cell>
        </row>
        <row r="2329">
          <cell r="H2329" t="str">
            <v>Dağıtım-OG</v>
          </cell>
          <cell r="I2329" t="str">
            <v>Uzun</v>
          </cell>
          <cell r="J2329" t="str">
            <v>Şebeke işletmecisi</v>
          </cell>
          <cell r="K2329" t="str">
            <v>Bildirimsiz</v>
          </cell>
          <cell r="W2329">
            <v>3.4080783627351612</v>
          </cell>
          <cell r="X2329">
            <v>1043.9557674781718</v>
          </cell>
          <cell r="Y2329">
            <v>462.48150554038415</v>
          </cell>
          <cell r="Z2329">
            <v>87.343878936582016</v>
          </cell>
          <cell r="AA2329">
            <v>800.968798071582</v>
          </cell>
          <cell r="AB2329">
            <v>953.07437854603575</v>
          </cell>
          <cell r="AC2329">
            <v>414.34300583985203</v>
          </cell>
          <cell r="AD2329">
            <v>0</v>
          </cell>
        </row>
        <row r="2330">
          <cell r="H2330" t="str">
            <v>Dağıtım-AG</v>
          </cell>
          <cell r="I2330" t="str">
            <v>Uzun</v>
          </cell>
          <cell r="J2330" t="str">
            <v>Şebeke işletmecisi</v>
          </cell>
          <cell r="K2330" t="str">
            <v>Bildirimsiz</v>
          </cell>
          <cell r="W2330">
            <v>0</v>
          </cell>
          <cell r="X2330">
            <v>46.847047206361104</v>
          </cell>
          <cell r="Y2330">
            <v>0</v>
          </cell>
          <cell r="Z2330">
            <v>0</v>
          </cell>
          <cell r="AA2330">
            <v>0</v>
          </cell>
          <cell r="AB2330">
            <v>311.71835720220787</v>
          </cell>
          <cell r="AC2330">
            <v>0</v>
          </cell>
          <cell r="AD2330">
            <v>0</v>
          </cell>
        </row>
        <row r="2331">
          <cell r="H2331" t="str">
            <v>Dağıtım-AG</v>
          </cell>
          <cell r="I2331" t="str">
            <v>Uzun</v>
          </cell>
          <cell r="J2331" t="str">
            <v>Şebeke işletmecisi</v>
          </cell>
          <cell r="K2331" t="str">
            <v>Bildirimsiz</v>
          </cell>
          <cell r="W2331">
            <v>0</v>
          </cell>
          <cell r="X2331">
            <v>4.9617485174676439</v>
          </cell>
          <cell r="Y2331">
            <v>0</v>
          </cell>
          <cell r="Z2331">
            <v>0</v>
          </cell>
          <cell r="AA2331">
            <v>0</v>
          </cell>
          <cell r="AB2331">
            <v>13.709047505330997</v>
          </cell>
          <cell r="AC2331">
            <v>0</v>
          </cell>
          <cell r="AD2331">
            <v>0</v>
          </cell>
        </row>
        <row r="2332">
          <cell r="H2332" t="str">
            <v>Dağıtım-AG</v>
          </cell>
          <cell r="I2332" t="str">
            <v>Uzun</v>
          </cell>
          <cell r="J2332" t="str">
            <v>Şebeke işletmecisi</v>
          </cell>
          <cell r="K2332" t="str">
            <v>Bildirimsiz</v>
          </cell>
          <cell r="W2332">
            <v>0</v>
          </cell>
          <cell r="X2332">
            <v>24.075813995271883</v>
          </cell>
          <cell r="Y2332">
            <v>0</v>
          </cell>
          <cell r="Z2332">
            <v>0.41217143942820983</v>
          </cell>
          <cell r="AA2332">
            <v>0</v>
          </cell>
          <cell r="AB2332">
            <v>1.5066773329310483</v>
          </cell>
          <cell r="AC2332">
            <v>0</v>
          </cell>
          <cell r="AD2332">
            <v>0</v>
          </cell>
        </row>
        <row r="2333">
          <cell r="H2333" t="str">
            <v>Dağıtım-OG</v>
          </cell>
          <cell r="I2333" t="str">
            <v>Uzun</v>
          </cell>
          <cell r="J2333" t="str">
            <v>Dışsal</v>
          </cell>
          <cell r="K2333" t="str">
            <v>Bildirimsiz</v>
          </cell>
          <cell r="W2333">
            <v>299.99340743726401</v>
          </cell>
          <cell r="X2333">
            <v>2081.4924404920407</v>
          </cell>
          <cell r="Y2333">
            <v>0</v>
          </cell>
          <cell r="Z2333">
            <v>0.32568754111926101</v>
          </cell>
          <cell r="AA2333">
            <v>8483.0527224601865</v>
          </cell>
          <cell r="AB2333">
            <v>2010.4304629679245</v>
          </cell>
          <cell r="AC2333">
            <v>0</v>
          </cell>
          <cell r="AD2333">
            <v>0</v>
          </cell>
        </row>
        <row r="2334">
          <cell r="H2334" t="str">
            <v>Dağıtım-OG</v>
          </cell>
          <cell r="I2334" t="str">
            <v>Uzun</v>
          </cell>
          <cell r="J2334" t="str">
            <v>Şebeke işletmecisi</v>
          </cell>
          <cell r="K2334" t="str">
            <v>Bildirimsiz</v>
          </cell>
          <cell r="W2334">
            <v>0</v>
          </cell>
          <cell r="X2334">
            <v>332.34268907677676</v>
          </cell>
          <cell r="Y2334">
            <v>0</v>
          </cell>
          <cell r="Z2334">
            <v>55.572162177315647</v>
          </cell>
          <cell r="AA2334">
            <v>124.36464339446852</v>
          </cell>
          <cell r="AB2334">
            <v>171.02254907062436</v>
          </cell>
          <cell r="AC2334">
            <v>0</v>
          </cell>
          <cell r="AD2334">
            <v>0</v>
          </cell>
        </row>
        <row r="2335">
          <cell r="H2335" t="str">
            <v>Dağıtım-AG</v>
          </cell>
          <cell r="I2335" t="str">
            <v>Uzun</v>
          </cell>
          <cell r="J2335" t="str">
            <v>Şebeke işletmecisi</v>
          </cell>
          <cell r="K2335" t="str">
            <v>Bildirimsiz</v>
          </cell>
          <cell r="W2335">
            <v>0</v>
          </cell>
          <cell r="X2335">
            <v>0.74055428078942298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2336">
          <cell r="H2336" t="str">
            <v>Dağıtım-OG</v>
          </cell>
          <cell r="I2336" t="str">
            <v>Uzun</v>
          </cell>
          <cell r="J2336" t="str">
            <v>Şebeke işletmecisi</v>
          </cell>
          <cell r="K2336" t="str">
            <v>Bildirimsiz</v>
          </cell>
          <cell r="W2336">
            <v>0</v>
          </cell>
          <cell r="X2336">
            <v>6.0518715475951916</v>
          </cell>
          <cell r="Y2336">
            <v>0</v>
          </cell>
          <cell r="Z2336">
            <v>0.8404780573807058</v>
          </cell>
          <cell r="AA2336">
            <v>1.9432177605036784</v>
          </cell>
          <cell r="AB2336">
            <v>2.1105186543075409</v>
          </cell>
          <cell r="AC2336">
            <v>0</v>
          </cell>
          <cell r="AD2336">
            <v>0</v>
          </cell>
        </row>
        <row r="2337">
          <cell r="H2337" t="str">
            <v>Dağıtım-AG</v>
          </cell>
          <cell r="I2337" t="str">
            <v>Uzun</v>
          </cell>
          <cell r="J2337" t="str">
            <v>Şebeke işletmecisi</v>
          </cell>
          <cell r="K2337" t="str">
            <v>Bildirimsiz</v>
          </cell>
          <cell r="W2337">
            <v>0</v>
          </cell>
          <cell r="X2337">
            <v>0</v>
          </cell>
          <cell r="Y2337">
            <v>0</v>
          </cell>
          <cell r="Z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0</v>
          </cell>
        </row>
        <row r="2338">
          <cell r="H2338" t="str">
            <v>Dağıtım-OG</v>
          </cell>
          <cell r="I2338" t="str">
            <v>Kısa</v>
          </cell>
          <cell r="J2338" t="str">
            <v>Şebeke işletmecisi</v>
          </cell>
          <cell r="K2338" t="str">
            <v>Bildirimsiz</v>
          </cell>
          <cell r="W2338">
            <v>1.6968165728E-3</v>
          </cell>
          <cell r="X2338">
            <v>0.22511115331589374</v>
          </cell>
          <cell r="Y2338">
            <v>0</v>
          </cell>
          <cell r="Z2338">
            <v>9.7645103325181518E-2</v>
          </cell>
          <cell r="AA2338">
            <v>0.12794958070443047</v>
          </cell>
          <cell r="AB2338">
            <v>0.18068252136664309</v>
          </cell>
          <cell r="AC2338">
            <v>0</v>
          </cell>
          <cell r="AD2338">
            <v>0</v>
          </cell>
        </row>
        <row r="2339">
          <cell r="H2339" t="str">
            <v>Dağıtım-AG</v>
          </cell>
          <cell r="I2339" t="str">
            <v>Uzun</v>
          </cell>
          <cell r="J2339" t="str">
            <v>Şebeke işletmecisi</v>
          </cell>
          <cell r="K2339" t="str">
            <v>Bildirimsiz</v>
          </cell>
          <cell r="W2339">
            <v>0</v>
          </cell>
          <cell r="X2339">
            <v>5.4391535133346691</v>
          </cell>
          <cell r="Y2339">
            <v>0</v>
          </cell>
          <cell r="Z2339">
            <v>0.5988164682310243</v>
          </cell>
          <cell r="AA2339">
            <v>0</v>
          </cell>
          <cell r="AB2339">
            <v>3.578385809576945</v>
          </cell>
          <cell r="AC2339">
            <v>0</v>
          </cell>
          <cell r="AD2339">
            <v>0</v>
          </cell>
        </row>
        <row r="2340">
          <cell r="H2340" t="str">
            <v>Dağıtım-OG</v>
          </cell>
          <cell r="I2340" t="str">
            <v>Kısa</v>
          </cell>
          <cell r="J2340" t="str">
            <v>Şebeke işletmecisi</v>
          </cell>
          <cell r="K2340" t="str">
            <v>Bildirimsiz</v>
          </cell>
          <cell r="W2340">
            <v>2.3302621425066667E-3</v>
          </cell>
          <cell r="X2340">
            <v>0.63776501433349719</v>
          </cell>
          <cell r="Y2340">
            <v>0</v>
          </cell>
          <cell r="Z2340">
            <v>4.2950091741332158E-2</v>
          </cell>
          <cell r="AA2340">
            <v>1.3446638454983195</v>
          </cell>
          <cell r="AB2340">
            <v>0.56764935258794935</v>
          </cell>
          <cell r="AC2340">
            <v>1.2521375657070519</v>
          </cell>
          <cell r="AD2340">
            <v>0</v>
          </cell>
        </row>
        <row r="2341">
          <cell r="H2341" t="str">
            <v>Dağıtım-AG</v>
          </cell>
          <cell r="I2341" t="str">
            <v>Uzun</v>
          </cell>
          <cell r="J2341" t="str">
            <v>Şebeke işletmecisi</v>
          </cell>
          <cell r="K2341" t="str">
            <v>Bildirimsiz</v>
          </cell>
          <cell r="W2341">
            <v>0</v>
          </cell>
          <cell r="X2341">
            <v>0</v>
          </cell>
          <cell r="Y2341">
            <v>0</v>
          </cell>
          <cell r="Z2341">
            <v>0.90083624595500789</v>
          </cell>
          <cell r="AA2341">
            <v>0</v>
          </cell>
          <cell r="AB2341">
            <v>0.87552523864467791</v>
          </cell>
          <cell r="AC2341">
            <v>0</v>
          </cell>
          <cell r="AD2341">
            <v>0</v>
          </cell>
        </row>
        <row r="2342">
          <cell r="H2342" t="str">
            <v>Dağıtım-OG</v>
          </cell>
          <cell r="I2342" t="str">
            <v>Kısa</v>
          </cell>
          <cell r="J2342" t="str">
            <v>Şebeke işletmecisi</v>
          </cell>
          <cell r="K2342" t="str">
            <v>Bildirimsiz</v>
          </cell>
          <cell r="W2342">
            <v>0</v>
          </cell>
          <cell r="X2342">
            <v>5.8411113391082212</v>
          </cell>
          <cell r="Y2342">
            <v>0.38429823472039493</v>
          </cell>
          <cell r="Z2342">
            <v>0.16793738332903924</v>
          </cell>
          <cell r="AA2342">
            <v>0</v>
          </cell>
          <cell r="AB2342">
            <v>1.8962918705961</v>
          </cell>
          <cell r="AC2342">
            <v>0.93544158890782247</v>
          </cell>
          <cell r="AD2342">
            <v>0.42935828592112496</v>
          </cell>
        </row>
        <row r="2343">
          <cell r="H2343" t="str">
            <v>Dağıtım-OG</v>
          </cell>
          <cell r="I2343" t="str">
            <v>Uzun</v>
          </cell>
          <cell r="J2343" t="str">
            <v>Şebeke işletmecisi</v>
          </cell>
          <cell r="K2343" t="str">
            <v>Bildirimli</v>
          </cell>
          <cell r="W2343">
            <v>0</v>
          </cell>
          <cell r="X2343">
            <v>433.11921428038198</v>
          </cell>
          <cell r="Y2343">
            <v>0</v>
          </cell>
          <cell r="Z2343">
            <v>96.422046167433265</v>
          </cell>
          <cell r="AA2343">
            <v>0</v>
          </cell>
          <cell r="AB2343">
            <v>231.2702575240238</v>
          </cell>
          <cell r="AC2343">
            <v>0</v>
          </cell>
          <cell r="AD2343">
            <v>0</v>
          </cell>
        </row>
        <row r="2344">
          <cell r="H2344" t="str">
            <v>Dağıtım-AG</v>
          </cell>
          <cell r="I2344" t="str">
            <v>Uzun</v>
          </cell>
          <cell r="J2344" t="str">
            <v>Şebeke işletmecisi</v>
          </cell>
          <cell r="K2344" t="str">
            <v>Bildirimsiz</v>
          </cell>
          <cell r="W2344">
            <v>0</v>
          </cell>
          <cell r="X2344">
            <v>5.2183775476467744</v>
          </cell>
          <cell r="Y2344">
            <v>0</v>
          </cell>
          <cell r="Z2344">
            <v>0</v>
          </cell>
          <cell r="AA2344">
            <v>0</v>
          </cell>
          <cell r="AB2344">
            <v>13.226347887154704</v>
          </cell>
          <cell r="AC2344">
            <v>0</v>
          </cell>
          <cell r="AD2344">
            <v>0</v>
          </cell>
        </row>
        <row r="2345">
          <cell r="H2345" t="str">
            <v>Dağıtım-OG</v>
          </cell>
          <cell r="I2345" t="str">
            <v>Uzun</v>
          </cell>
          <cell r="J2345" t="str">
            <v>Şebeke işletmecisi</v>
          </cell>
          <cell r="K2345" t="str">
            <v>Bildirimsiz</v>
          </cell>
          <cell r="W2345">
            <v>0</v>
          </cell>
          <cell r="X2345">
            <v>3.970886650482067</v>
          </cell>
          <cell r="Y2345">
            <v>0</v>
          </cell>
          <cell r="Z2345">
            <v>0.11232755483345919</v>
          </cell>
          <cell r="AA2345">
            <v>0</v>
          </cell>
          <cell r="AB2345">
            <v>6.1919665533858979</v>
          </cell>
          <cell r="AC2345">
            <v>0</v>
          </cell>
          <cell r="AD2345">
            <v>0</v>
          </cell>
        </row>
        <row r="2346">
          <cell r="H2346" t="str">
            <v>Dağıtım-OG</v>
          </cell>
          <cell r="I2346" t="str">
            <v>Uzun</v>
          </cell>
          <cell r="J2346" t="str">
            <v>Şebeke işletmecisi</v>
          </cell>
          <cell r="K2346" t="str">
            <v>Bildirimli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</row>
        <row r="2347">
          <cell r="H2347" t="str">
            <v>Dağıtım-AG</v>
          </cell>
          <cell r="I2347" t="str">
            <v>Uzun</v>
          </cell>
          <cell r="J2347" t="str">
            <v>Şebeke işletmecisi</v>
          </cell>
          <cell r="K2347" t="str">
            <v>Bildirimsiz</v>
          </cell>
          <cell r="W2347">
            <v>0</v>
          </cell>
          <cell r="X2347">
            <v>34.254487722577743</v>
          </cell>
          <cell r="Y2347">
            <v>0</v>
          </cell>
          <cell r="Z2347">
            <v>1.4861249197898438</v>
          </cell>
          <cell r="AA2347">
            <v>0</v>
          </cell>
          <cell r="AB2347">
            <v>8.4345190771040173</v>
          </cell>
          <cell r="AC2347">
            <v>0</v>
          </cell>
          <cell r="AD2347">
            <v>0</v>
          </cell>
        </row>
        <row r="2348">
          <cell r="H2348" t="str">
            <v>Dağıtım-OG</v>
          </cell>
          <cell r="I2348" t="str">
            <v>Kısa</v>
          </cell>
          <cell r="J2348" t="str">
            <v>Şebeke işletmecisi</v>
          </cell>
          <cell r="K2348" t="str">
            <v>Bildirimsiz</v>
          </cell>
          <cell r="W2348">
            <v>0</v>
          </cell>
          <cell r="X2348">
            <v>4.0922803506141143</v>
          </cell>
          <cell r="Y2348">
            <v>0</v>
          </cell>
          <cell r="Z2348">
            <v>0.36182279194996347</v>
          </cell>
          <cell r="AA2348">
            <v>5.9623534450346669E-2</v>
          </cell>
          <cell r="AB2348">
            <v>6.0878881602347876</v>
          </cell>
          <cell r="AC2348">
            <v>0</v>
          </cell>
          <cell r="AD2348">
            <v>0</v>
          </cell>
        </row>
        <row r="2349">
          <cell r="H2349" t="str">
            <v>Dağıtım-AG</v>
          </cell>
          <cell r="I2349" t="str">
            <v>Uzun</v>
          </cell>
          <cell r="J2349" t="str">
            <v>Şebeke işletmecisi</v>
          </cell>
          <cell r="K2349" t="str">
            <v>Bildirimsiz</v>
          </cell>
          <cell r="W2349">
            <v>0</v>
          </cell>
          <cell r="X2349">
            <v>5.5125729758332858</v>
          </cell>
          <cell r="Y2349">
            <v>0</v>
          </cell>
          <cell r="Z2349">
            <v>0</v>
          </cell>
          <cell r="AA2349">
            <v>0</v>
          </cell>
          <cell r="AB2349">
            <v>18.349187969650561</v>
          </cell>
          <cell r="AC2349">
            <v>0</v>
          </cell>
          <cell r="AD2349">
            <v>0</v>
          </cell>
        </row>
        <row r="2350">
          <cell r="H2350" t="str">
            <v>Dağıtım-AG</v>
          </cell>
          <cell r="I2350" t="str">
            <v>Uzun</v>
          </cell>
          <cell r="J2350" t="str">
            <v>Şebeke işletmecisi</v>
          </cell>
          <cell r="K2350" t="str">
            <v>Bildirimsiz</v>
          </cell>
          <cell r="W2350">
            <v>0</v>
          </cell>
          <cell r="X2350">
            <v>1.2317621380030157</v>
          </cell>
          <cell r="Y2350">
            <v>0</v>
          </cell>
          <cell r="Z2350">
            <v>0</v>
          </cell>
          <cell r="AA2350">
            <v>0</v>
          </cell>
          <cell r="AB2350">
            <v>0</v>
          </cell>
          <cell r="AC2350">
            <v>0</v>
          </cell>
          <cell r="AD2350">
            <v>0</v>
          </cell>
        </row>
        <row r="2351">
          <cell r="H2351" t="str">
            <v>Dağıtım-AG</v>
          </cell>
          <cell r="I2351" t="str">
            <v>Uzun</v>
          </cell>
          <cell r="J2351" t="str">
            <v>Şebeke işletmecisi</v>
          </cell>
          <cell r="K2351" t="str">
            <v>Bildirimsiz</v>
          </cell>
          <cell r="W2351">
            <v>0</v>
          </cell>
          <cell r="X2351">
            <v>1.2598366494297555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  <cell r="AC2351">
            <v>0</v>
          </cell>
          <cell r="AD2351">
            <v>0</v>
          </cell>
        </row>
        <row r="2352">
          <cell r="H2352" t="str">
            <v>Dağıtım-AG</v>
          </cell>
          <cell r="I2352" t="str">
            <v>Uzun</v>
          </cell>
          <cell r="J2352" t="str">
            <v>Şebeke işletmecisi</v>
          </cell>
          <cell r="K2352" t="str">
            <v>Bildirimsiz</v>
          </cell>
          <cell r="W2352">
            <v>0</v>
          </cell>
          <cell r="X2352">
            <v>0.9550052920755201</v>
          </cell>
          <cell r="Y2352">
            <v>0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</row>
        <row r="2353">
          <cell r="H2353" t="str">
            <v>Dağıtım-AG</v>
          </cell>
          <cell r="I2353" t="str">
            <v>Uzun</v>
          </cell>
          <cell r="J2353" t="str">
            <v>Şebeke işletmecisi</v>
          </cell>
          <cell r="K2353" t="str">
            <v>Bildirimli</v>
          </cell>
          <cell r="W2353">
            <v>0</v>
          </cell>
          <cell r="X2353">
            <v>781.60515008379753</v>
          </cell>
          <cell r="Y2353">
            <v>0</v>
          </cell>
          <cell r="Z2353">
            <v>0</v>
          </cell>
          <cell r="AA2353">
            <v>0</v>
          </cell>
          <cell r="AB2353">
            <v>424.68072197634672</v>
          </cell>
          <cell r="AC2353">
            <v>0</v>
          </cell>
          <cell r="AD2353">
            <v>0</v>
          </cell>
        </row>
        <row r="2354">
          <cell r="H2354" t="str">
            <v>Dağıtım-AG</v>
          </cell>
          <cell r="I2354" t="str">
            <v>Uzun</v>
          </cell>
          <cell r="J2354" t="str">
            <v>Şebeke işletmecisi</v>
          </cell>
          <cell r="K2354" t="str">
            <v>Bildirimsiz</v>
          </cell>
          <cell r="W2354">
            <v>0</v>
          </cell>
          <cell r="X2354">
            <v>0.13419584450821589</v>
          </cell>
          <cell r="Y2354">
            <v>0</v>
          </cell>
          <cell r="Z2354">
            <v>0</v>
          </cell>
          <cell r="AA2354">
            <v>0</v>
          </cell>
          <cell r="AB2354">
            <v>0.15261875529239641</v>
          </cell>
          <cell r="AC2354">
            <v>0</v>
          </cell>
          <cell r="AD2354">
            <v>0</v>
          </cell>
        </row>
        <row r="2355">
          <cell r="H2355" t="str">
            <v>Dağıtım-OG</v>
          </cell>
          <cell r="I2355" t="str">
            <v>Kısa</v>
          </cell>
          <cell r="J2355" t="str">
            <v>Şebeke işletmecisi</v>
          </cell>
          <cell r="K2355" t="str">
            <v>Bildirimsiz</v>
          </cell>
          <cell r="W2355">
            <v>0</v>
          </cell>
          <cell r="X2355">
            <v>54.531053841865464</v>
          </cell>
          <cell r="Y2355">
            <v>1.1776298864355619</v>
          </cell>
          <cell r="Z2355">
            <v>3.2893202772665036</v>
          </cell>
          <cell r="AA2355">
            <v>23.158577764785733</v>
          </cell>
          <cell r="AB2355">
            <v>39.192641193111115</v>
          </cell>
          <cell r="AC2355">
            <v>25.950776562388672</v>
          </cell>
          <cell r="AD2355">
            <v>0.50071842313759918</v>
          </cell>
        </row>
        <row r="2356">
          <cell r="H2356" t="str">
            <v>Dağıtım-AG</v>
          </cell>
          <cell r="I2356" t="str">
            <v>Uzun</v>
          </cell>
          <cell r="J2356" t="str">
            <v>Şebeke işletmecisi</v>
          </cell>
          <cell r="K2356" t="str">
            <v>Bildirimsiz</v>
          </cell>
          <cell r="W2356">
            <v>0</v>
          </cell>
          <cell r="X2356">
            <v>80.978731049305921</v>
          </cell>
          <cell r="Y2356">
            <v>0</v>
          </cell>
          <cell r="Z2356">
            <v>0</v>
          </cell>
          <cell r="AA2356">
            <v>0</v>
          </cell>
          <cell r="AB2356">
            <v>53.105128244654281</v>
          </cell>
          <cell r="AC2356">
            <v>0</v>
          </cell>
          <cell r="AD2356">
            <v>0</v>
          </cell>
        </row>
        <row r="2357">
          <cell r="H2357" t="str">
            <v>Dağıtım-AG</v>
          </cell>
          <cell r="I2357" t="str">
            <v>Uzun</v>
          </cell>
          <cell r="J2357" t="str">
            <v>Şebeke işletmecisi</v>
          </cell>
          <cell r="K2357" t="str">
            <v>Bildirimsiz</v>
          </cell>
          <cell r="W2357">
            <v>0</v>
          </cell>
          <cell r="X2357">
            <v>0.45372998169147238</v>
          </cell>
          <cell r="Y2357">
            <v>0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</row>
        <row r="2358">
          <cell r="H2358" t="str">
            <v>İletim</v>
          </cell>
          <cell r="I2358" t="str">
            <v>Uzun</v>
          </cell>
          <cell r="J2358" t="str">
            <v>Şebeke işletmecisi</v>
          </cell>
          <cell r="K2358" t="str">
            <v>Bildirimsiz</v>
          </cell>
          <cell r="W2358">
            <v>0</v>
          </cell>
          <cell r="X2358">
            <v>42.99510013576289</v>
          </cell>
          <cell r="Y2358">
            <v>0</v>
          </cell>
          <cell r="Z2358">
            <v>0.41361608318512078</v>
          </cell>
          <cell r="AA2358">
            <v>0.34466877562684378</v>
          </cell>
          <cell r="AB2358">
            <v>15.343277976647261</v>
          </cell>
          <cell r="AC2358">
            <v>0</v>
          </cell>
          <cell r="AD2358">
            <v>0</v>
          </cell>
        </row>
        <row r="2359">
          <cell r="H2359" t="str">
            <v>Dağıtım-OG</v>
          </cell>
          <cell r="I2359" t="str">
            <v>Uzun</v>
          </cell>
          <cell r="J2359" t="str">
            <v>Şebeke işletmecisi</v>
          </cell>
          <cell r="K2359" t="str">
            <v>Bildirimsiz</v>
          </cell>
          <cell r="W2359">
            <v>0</v>
          </cell>
          <cell r="X2359">
            <v>17.869697766758776</v>
          </cell>
          <cell r="Y2359">
            <v>22.919578477662718</v>
          </cell>
          <cell r="Z2359">
            <v>2.6611394245629496</v>
          </cell>
          <cell r="AA2359">
            <v>2.4703434879394668</v>
          </cell>
          <cell r="AB2359">
            <v>11.249442965030219</v>
          </cell>
          <cell r="AC2359">
            <v>43.005425612148315</v>
          </cell>
          <cell r="AD2359">
            <v>4.8704797818259538E-2</v>
          </cell>
        </row>
        <row r="2360">
          <cell r="H2360" t="str">
            <v>Dağıtım-OG</v>
          </cell>
          <cell r="I2360" t="str">
            <v>Kısa</v>
          </cell>
          <cell r="J2360" t="str">
            <v>Şebeke işletmecisi</v>
          </cell>
          <cell r="K2360" t="str">
            <v>Bildirimsiz</v>
          </cell>
          <cell r="W2360">
            <v>0</v>
          </cell>
          <cell r="X2360">
            <v>0.62437625829058441</v>
          </cell>
          <cell r="Y2360">
            <v>0</v>
          </cell>
          <cell r="Z2360">
            <v>2.5360621459436267E-2</v>
          </cell>
          <cell r="AA2360">
            <v>2.2037652595891424E-2</v>
          </cell>
          <cell r="AB2360">
            <v>0.20169022411579543</v>
          </cell>
          <cell r="AC2360">
            <v>0</v>
          </cell>
          <cell r="AD2360">
            <v>0</v>
          </cell>
        </row>
        <row r="2361">
          <cell r="H2361" t="str">
            <v>Dağıtım-AG</v>
          </cell>
          <cell r="I2361" t="str">
            <v>Uzun</v>
          </cell>
          <cell r="J2361" t="str">
            <v>Şebeke işletmecisi</v>
          </cell>
          <cell r="K2361" t="str">
            <v>Bildirimsiz</v>
          </cell>
          <cell r="W2361">
            <v>0</v>
          </cell>
          <cell r="X2361">
            <v>1.5847576395330469</v>
          </cell>
          <cell r="Y2361">
            <v>0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</row>
        <row r="2362">
          <cell r="H2362" t="str">
            <v>Dağıtım-OG</v>
          </cell>
          <cell r="I2362" t="str">
            <v>Uzun</v>
          </cell>
          <cell r="J2362" t="str">
            <v>Şebeke işletmecisi</v>
          </cell>
          <cell r="K2362" t="str">
            <v>Bildirimli</v>
          </cell>
          <cell r="W2362">
            <v>61.664107025303537</v>
          </cell>
          <cell r="X2362">
            <v>1337.2599973343381</v>
          </cell>
          <cell r="Y2362">
            <v>0</v>
          </cell>
          <cell r="Z2362">
            <v>415.97198031693597</v>
          </cell>
          <cell r="AA2362">
            <v>194.46361031525586</v>
          </cell>
          <cell r="AB2362">
            <v>5141.1524878255714</v>
          </cell>
          <cell r="AC2362">
            <v>0</v>
          </cell>
          <cell r="AD2362">
            <v>0</v>
          </cell>
        </row>
        <row r="2363">
          <cell r="H2363" t="str">
            <v>Dağıtım-OG</v>
          </cell>
          <cell r="I2363" t="str">
            <v>Kısa</v>
          </cell>
          <cell r="J2363" t="str">
            <v>Şebeke işletmecisi</v>
          </cell>
          <cell r="K2363" t="str">
            <v>Bildirimsiz</v>
          </cell>
          <cell r="W2363">
            <v>1.2092208078719999E-2</v>
          </cell>
          <cell r="X2363">
            <v>6.2161303229862028</v>
          </cell>
          <cell r="Y2363">
            <v>0</v>
          </cell>
          <cell r="Z2363">
            <v>3.8360149254802987</v>
          </cell>
          <cell r="AA2363">
            <v>0.31616115284695834</v>
          </cell>
          <cell r="AB2363">
            <v>1.519291278570984</v>
          </cell>
          <cell r="AC2363">
            <v>2.9410758442741742</v>
          </cell>
          <cell r="AD2363">
            <v>0</v>
          </cell>
        </row>
        <row r="2364">
          <cell r="H2364" t="str">
            <v>Dağıtım-OG</v>
          </cell>
          <cell r="I2364" t="str">
            <v>Uzun</v>
          </cell>
          <cell r="J2364" t="str">
            <v>Şebeke işletmecisi</v>
          </cell>
          <cell r="K2364" t="str">
            <v>Bildirimsiz</v>
          </cell>
          <cell r="W2364">
            <v>0</v>
          </cell>
          <cell r="X2364">
            <v>93.252303658224477</v>
          </cell>
          <cell r="Y2364">
            <v>17.144856415745494</v>
          </cell>
          <cell r="Z2364">
            <v>3.2436364890598237</v>
          </cell>
          <cell r="AA2364">
            <v>25.100789199345371</v>
          </cell>
          <cell r="AB2364">
            <v>49.205961423233219</v>
          </cell>
          <cell r="AC2364">
            <v>0</v>
          </cell>
          <cell r="AD2364">
            <v>0</v>
          </cell>
        </row>
        <row r="2365">
          <cell r="H2365" t="str">
            <v>Dağıtım-AG</v>
          </cell>
          <cell r="I2365" t="str">
            <v>Uzun</v>
          </cell>
          <cell r="J2365" t="str">
            <v>Şebeke işletmecisi</v>
          </cell>
          <cell r="K2365" t="str">
            <v>Bildirimsiz</v>
          </cell>
          <cell r="W2365">
            <v>0</v>
          </cell>
          <cell r="X2365">
            <v>0.60094975492611757</v>
          </cell>
          <cell r="Y2365">
            <v>0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</row>
        <row r="2366">
          <cell r="H2366" t="str">
            <v>Dağıtım-AG</v>
          </cell>
          <cell r="I2366" t="str">
            <v>Uzun</v>
          </cell>
          <cell r="J2366" t="str">
            <v>Şebeke işletmecisi</v>
          </cell>
          <cell r="K2366" t="str">
            <v>Bildirimsiz</v>
          </cell>
          <cell r="W2366">
            <v>0</v>
          </cell>
          <cell r="X2366">
            <v>0.32176593679304921</v>
          </cell>
          <cell r="Y2366">
            <v>0</v>
          </cell>
          <cell r="Z2366">
            <v>0</v>
          </cell>
          <cell r="AA2366">
            <v>0</v>
          </cell>
          <cell r="AB2366">
            <v>0</v>
          </cell>
          <cell r="AC2366">
            <v>0</v>
          </cell>
          <cell r="AD2366">
            <v>0</v>
          </cell>
        </row>
        <row r="2367">
          <cell r="H2367" t="str">
            <v>Dağıtım-AG</v>
          </cell>
          <cell r="I2367" t="str">
            <v>Uzun</v>
          </cell>
          <cell r="J2367" t="str">
            <v>Şebeke işletmecisi</v>
          </cell>
          <cell r="K2367" t="str">
            <v>Bildirimsiz</v>
          </cell>
          <cell r="W2367">
            <v>0</v>
          </cell>
          <cell r="X2367">
            <v>10.798060487250741</v>
          </cell>
          <cell r="Y2367">
            <v>0</v>
          </cell>
          <cell r="Z2367">
            <v>0</v>
          </cell>
          <cell r="AA2367">
            <v>0</v>
          </cell>
          <cell r="AB2367">
            <v>28.986658502928893</v>
          </cell>
          <cell r="AC2367">
            <v>0</v>
          </cell>
          <cell r="AD2367">
            <v>0</v>
          </cell>
        </row>
        <row r="2368">
          <cell r="H2368" t="str">
            <v>Dağıtım-OG</v>
          </cell>
          <cell r="I2368" t="str">
            <v>Uzun</v>
          </cell>
          <cell r="J2368" t="str">
            <v>Şebeke işletmecisi</v>
          </cell>
          <cell r="K2368" t="str">
            <v>Bildirimsiz</v>
          </cell>
          <cell r="W2368">
            <v>0</v>
          </cell>
          <cell r="X2368">
            <v>22.608908581161923</v>
          </cell>
          <cell r="Y2368">
            <v>0</v>
          </cell>
          <cell r="Z2368">
            <v>6.3012071893122801E-2</v>
          </cell>
          <cell r="AA2368">
            <v>5.5591070050467462</v>
          </cell>
          <cell r="AB2368">
            <v>15.284313723757037</v>
          </cell>
          <cell r="AC2368">
            <v>0</v>
          </cell>
          <cell r="AD2368">
            <v>0</v>
          </cell>
        </row>
        <row r="2369">
          <cell r="H2369" t="str">
            <v>Dağıtım-OG</v>
          </cell>
          <cell r="I2369" t="str">
            <v>Uzun</v>
          </cell>
          <cell r="J2369" t="str">
            <v>Şebeke işletmecisi</v>
          </cell>
          <cell r="K2369" t="str">
            <v>Bildirimli</v>
          </cell>
          <cell r="W2369">
            <v>0</v>
          </cell>
          <cell r="X2369">
            <v>640.29754016743607</v>
          </cell>
          <cell r="Y2369">
            <v>0</v>
          </cell>
          <cell r="Z2369">
            <v>36.993403531944352</v>
          </cell>
          <cell r="AA2369">
            <v>0</v>
          </cell>
          <cell r="AB2369">
            <v>145.5602924403585</v>
          </cell>
          <cell r="AC2369">
            <v>0</v>
          </cell>
          <cell r="AD2369">
            <v>0</v>
          </cell>
        </row>
        <row r="2370">
          <cell r="H2370" t="str">
            <v>Dağıtım-AG</v>
          </cell>
          <cell r="I2370" t="str">
            <v>Uzun</v>
          </cell>
          <cell r="J2370" t="str">
            <v>Şebeke işletmecisi</v>
          </cell>
          <cell r="K2370" t="str">
            <v>Bildirimli</v>
          </cell>
          <cell r="W2370">
            <v>0</v>
          </cell>
          <cell r="X2370">
            <v>42.316714888219323</v>
          </cell>
          <cell r="Y2370">
            <v>0</v>
          </cell>
          <cell r="Z2370">
            <v>3.3626452310800237</v>
          </cell>
          <cell r="AA2370">
            <v>0</v>
          </cell>
          <cell r="AB2370">
            <v>5.0577958906877329</v>
          </cell>
          <cell r="AC2370">
            <v>0</v>
          </cell>
          <cell r="AD2370">
            <v>0</v>
          </cell>
        </row>
        <row r="2371">
          <cell r="H2371" t="str">
            <v>Dağıtım-OG</v>
          </cell>
          <cell r="I2371" t="str">
            <v>Uzun</v>
          </cell>
          <cell r="J2371" t="str">
            <v>Şebeke işletmecisi</v>
          </cell>
          <cell r="K2371" t="str">
            <v>Bildirimsiz</v>
          </cell>
          <cell r="W2371">
            <v>0.33062543371704883</v>
          </cell>
          <cell r="X2371">
            <v>326.94849296467504</v>
          </cell>
          <cell r="Y2371">
            <v>0</v>
          </cell>
          <cell r="Z2371">
            <v>16.557420892194688</v>
          </cell>
          <cell r="AA2371">
            <v>118.37215706238976</v>
          </cell>
          <cell r="AB2371">
            <v>553.83278190638634</v>
          </cell>
          <cell r="AC2371">
            <v>461.25758168870289</v>
          </cell>
          <cell r="AD2371">
            <v>0</v>
          </cell>
        </row>
        <row r="2372">
          <cell r="H2372" t="str">
            <v>Dağıtım-OG</v>
          </cell>
          <cell r="I2372" t="str">
            <v>Uzun</v>
          </cell>
          <cell r="J2372" t="str">
            <v>Şebeke işletmecisi</v>
          </cell>
          <cell r="K2372" t="str">
            <v>Bildirimsiz</v>
          </cell>
          <cell r="W2372">
            <v>1.5864938132613688</v>
          </cell>
          <cell r="X2372">
            <v>437.4477294395619</v>
          </cell>
          <cell r="Y2372">
            <v>0</v>
          </cell>
          <cell r="Z2372">
            <v>221.18412638405056</v>
          </cell>
          <cell r="AA2372">
            <v>24.760853183708718</v>
          </cell>
          <cell r="AB2372">
            <v>130.10597243443752</v>
          </cell>
          <cell r="AC2372">
            <v>0</v>
          </cell>
          <cell r="AD2372">
            <v>0</v>
          </cell>
        </row>
        <row r="2373">
          <cell r="H2373" t="str">
            <v>Dağıtım-OG</v>
          </cell>
          <cell r="I2373" t="str">
            <v>Uzun</v>
          </cell>
          <cell r="J2373" t="str">
            <v>Şebeke işletmecisi</v>
          </cell>
          <cell r="K2373" t="str">
            <v>Bildirimsiz</v>
          </cell>
          <cell r="W2373">
            <v>1.2367725927890132</v>
          </cell>
          <cell r="X2373">
            <v>770.16581271099642</v>
          </cell>
          <cell r="Y2373">
            <v>27.13269270103169</v>
          </cell>
          <cell r="Z2373">
            <v>101.59670886759814</v>
          </cell>
          <cell r="AA2373">
            <v>224.34733994151213</v>
          </cell>
          <cell r="AB2373">
            <v>580.98499294984288</v>
          </cell>
          <cell r="AC2373">
            <v>357.71498878758035</v>
          </cell>
          <cell r="AD2373">
            <v>38.440825417004667</v>
          </cell>
        </row>
        <row r="2374">
          <cell r="H2374" t="str">
            <v>Dağıtım-AG</v>
          </cell>
          <cell r="I2374" t="str">
            <v>Uzun</v>
          </cell>
          <cell r="J2374" t="str">
            <v>Şebeke işletmecisi</v>
          </cell>
          <cell r="K2374" t="str">
            <v>Bildirimsiz</v>
          </cell>
          <cell r="W2374">
            <v>0</v>
          </cell>
          <cell r="X2374">
            <v>0.38923252401819786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</row>
        <row r="2375">
          <cell r="H2375" t="str">
            <v>Dağıtım-OG</v>
          </cell>
          <cell r="I2375" t="str">
            <v>Uzun</v>
          </cell>
          <cell r="J2375" t="str">
            <v>Şebeke işletmecisi</v>
          </cell>
          <cell r="K2375" t="str">
            <v>Bildirimsiz</v>
          </cell>
          <cell r="W2375">
            <v>1.2725103099857564</v>
          </cell>
          <cell r="X2375">
            <v>37.851167198898032</v>
          </cell>
          <cell r="Y2375">
            <v>0</v>
          </cell>
          <cell r="Z2375">
            <v>0.79556599910422632</v>
          </cell>
          <cell r="AA2375">
            <v>15.125115758868986</v>
          </cell>
          <cell r="AB2375">
            <v>5.5793481956685724</v>
          </cell>
          <cell r="AC2375">
            <v>0</v>
          </cell>
          <cell r="AD2375">
            <v>0</v>
          </cell>
        </row>
        <row r="2376">
          <cell r="H2376" t="str">
            <v>Dağıtım-AG</v>
          </cell>
          <cell r="I2376" t="str">
            <v>Uzun</v>
          </cell>
          <cell r="J2376" t="str">
            <v>Dışsal</v>
          </cell>
          <cell r="K2376" t="str">
            <v>Bildirimsiz</v>
          </cell>
          <cell r="W2376">
            <v>0</v>
          </cell>
          <cell r="X2376">
            <v>0</v>
          </cell>
          <cell r="Y2376">
            <v>0</v>
          </cell>
          <cell r="Z2376">
            <v>0</v>
          </cell>
          <cell r="AA2376">
            <v>0</v>
          </cell>
          <cell r="AB2376">
            <v>1.7193198539604757</v>
          </cell>
          <cell r="AC2376">
            <v>0</v>
          </cell>
          <cell r="AD2376">
            <v>0</v>
          </cell>
        </row>
        <row r="2377">
          <cell r="H2377" t="str">
            <v>Dağıtım-OG</v>
          </cell>
          <cell r="I2377" t="str">
            <v>Kısa</v>
          </cell>
          <cell r="J2377" t="str">
            <v>Şebeke işletmecisi</v>
          </cell>
          <cell r="K2377" t="str">
            <v>Bildirimsiz</v>
          </cell>
          <cell r="W2377">
            <v>0</v>
          </cell>
          <cell r="X2377">
            <v>0</v>
          </cell>
          <cell r="Y2377">
            <v>0</v>
          </cell>
          <cell r="Z2377">
            <v>6.737155118520001E-4</v>
          </cell>
          <cell r="AA2377">
            <v>0.42120144501983114</v>
          </cell>
          <cell r="AB2377">
            <v>1.4963343846103752</v>
          </cell>
          <cell r="AC2377">
            <v>12.262364597807684</v>
          </cell>
          <cell r="AD2377">
            <v>5.6481161407879803</v>
          </cell>
        </row>
        <row r="2378">
          <cell r="H2378" t="str">
            <v>Dağıtım-AG</v>
          </cell>
          <cell r="I2378" t="str">
            <v>Uzun</v>
          </cell>
          <cell r="J2378" t="str">
            <v>Şebeke işletmecisi</v>
          </cell>
          <cell r="K2378" t="str">
            <v>Bildirimsiz</v>
          </cell>
          <cell r="W2378">
            <v>0</v>
          </cell>
          <cell r="X2378">
            <v>0</v>
          </cell>
          <cell r="Y2378">
            <v>0</v>
          </cell>
          <cell r="Z2378">
            <v>0</v>
          </cell>
          <cell r="AA2378">
            <v>0</v>
          </cell>
          <cell r="AB2378">
            <v>9.3060585667278417</v>
          </cell>
          <cell r="AC2378">
            <v>0</v>
          </cell>
          <cell r="AD2378">
            <v>0</v>
          </cell>
        </row>
        <row r="2379">
          <cell r="H2379" t="str">
            <v>Dağıtım-OG</v>
          </cell>
          <cell r="I2379" t="str">
            <v>Uzun</v>
          </cell>
          <cell r="J2379" t="str">
            <v>Şebeke işletmecisi</v>
          </cell>
          <cell r="K2379" t="str">
            <v>Bildirimsiz</v>
          </cell>
          <cell r="W2379">
            <v>0</v>
          </cell>
          <cell r="X2379">
            <v>0</v>
          </cell>
          <cell r="Y2379">
            <v>118.99019854408805</v>
          </cell>
          <cell r="Z2379">
            <v>25.724639970869884</v>
          </cell>
          <cell r="AA2379">
            <v>0</v>
          </cell>
          <cell r="AB2379">
            <v>12.866276589713062</v>
          </cell>
          <cell r="AC2379">
            <v>0</v>
          </cell>
          <cell r="AD2379">
            <v>0</v>
          </cell>
        </row>
        <row r="2380">
          <cell r="H2380" t="str">
            <v>Dağıtım-OG</v>
          </cell>
          <cell r="I2380" t="str">
            <v>Uzun</v>
          </cell>
          <cell r="J2380" t="str">
            <v>Şebeke işletmecisi</v>
          </cell>
          <cell r="K2380" t="str">
            <v>Bildirimli</v>
          </cell>
          <cell r="W2380">
            <v>0</v>
          </cell>
          <cell r="X2380">
            <v>98.98767528243728</v>
          </cell>
          <cell r="Y2380">
            <v>0</v>
          </cell>
          <cell r="Z2380">
            <v>0</v>
          </cell>
          <cell r="AA2380">
            <v>0</v>
          </cell>
          <cell r="AB2380">
            <v>511.95432163686121</v>
          </cell>
          <cell r="AC2380">
            <v>0</v>
          </cell>
          <cell r="AD2380">
            <v>0</v>
          </cell>
        </row>
        <row r="2381">
          <cell r="H2381" t="str">
            <v>Dağıtım-AG</v>
          </cell>
          <cell r="I2381" t="str">
            <v>Uzun</v>
          </cell>
          <cell r="J2381" t="str">
            <v>Şebeke işletmecisi</v>
          </cell>
          <cell r="K2381" t="str">
            <v>Bildirimsiz</v>
          </cell>
          <cell r="W2381">
            <v>0</v>
          </cell>
          <cell r="X2381">
            <v>48.750749059359556</v>
          </cell>
          <cell r="Y2381">
            <v>0</v>
          </cell>
          <cell r="Z2381">
            <v>1.1831105408809621</v>
          </cell>
          <cell r="AA2381">
            <v>0</v>
          </cell>
          <cell r="AB2381">
            <v>66.18397507826711</v>
          </cell>
          <cell r="AC2381">
            <v>0</v>
          </cell>
          <cell r="AD2381">
            <v>0</v>
          </cell>
        </row>
        <row r="2382">
          <cell r="H2382" t="str">
            <v>Dağıtım-OG</v>
          </cell>
          <cell r="I2382" t="str">
            <v>Uzun</v>
          </cell>
          <cell r="J2382" t="str">
            <v>Şebeke işletmecisi</v>
          </cell>
          <cell r="K2382" t="str">
            <v>Bildirimsiz</v>
          </cell>
          <cell r="W2382">
            <v>0</v>
          </cell>
          <cell r="X2382">
            <v>6.5154140641659763</v>
          </cell>
          <cell r="Y2382">
            <v>11.806790248780125</v>
          </cell>
          <cell r="Z2382">
            <v>1.8326859293966546</v>
          </cell>
          <cell r="AA2382">
            <v>2.9739703711524488</v>
          </cell>
          <cell r="AB2382">
            <v>2.9759196251742006</v>
          </cell>
          <cell r="AC2382">
            <v>11.038343946562474</v>
          </cell>
          <cell r="AD2382">
            <v>0</v>
          </cell>
        </row>
        <row r="2383">
          <cell r="H2383" t="str">
            <v>Dağıtım-OG</v>
          </cell>
          <cell r="I2383" t="str">
            <v>Kısa</v>
          </cell>
          <cell r="J2383" t="str">
            <v>Şebeke işletmecisi</v>
          </cell>
          <cell r="K2383" t="str">
            <v>Bildirimsiz</v>
          </cell>
          <cell r="W2383">
            <v>0</v>
          </cell>
          <cell r="X2383">
            <v>0.90596956105951365</v>
          </cell>
          <cell r="Y2383">
            <v>1.0658598306306544</v>
          </cell>
          <cell r="Z2383">
            <v>1.4150062235688517E-2</v>
          </cell>
          <cell r="AA2383">
            <v>0.51379517394666163</v>
          </cell>
          <cell r="AB2383">
            <v>0.39451931119408151</v>
          </cell>
          <cell r="AC2383">
            <v>0</v>
          </cell>
          <cell r="AD2383">
            <v>0</v>
          </cell>
        </row>
        <row r="2384">
          <cell r="H2384" t="str">
            <v>Dağıtım-OG</v>
          </cell>
          <cell r="I2384" t="str">
            <v>Kısa</v>
          </cell>
          <cell r="J2384" t="str">
            <v>Şebeke işletmecisi</v>
          </cell>
          <cell r="K2384" t="str">
            <v>Bildirimsiz</v>
          </cell>
          <cell r="W2384">
            <v>0</v>
          </cell>
          <cell r="X2384">
            <v>0.71934234854588153</v>
          </cell>
          <cell r="Y2384">
            <v>0</v>
          </cell>
          <cell r="Z2384">
            <v>1.1283751709035743</v>
          </cell>
          <cell r="AA2384">
            <v>0</v>
          </cell>
          <cell r="AB2384">
            <v>0.43847621440961598</v>
          </cell>
          <cell r="AC2384">
            <v>0</v>
          </cell>
          <cell r="AD2384">
            <v>0</v>
          </cell>
        </row>
        <row r="2385">
          <cell r="H2385" t="str">
            <v>Dağıtım-OG</v>
          </cell>
          <cell r="I2385" t="str">
            <v>Kısa</v>
          </cell>
          <cell r="J2385" t="str">
            <v>Şebeke işletmecisi</v>
          </cell>
          <cell r="K2385" t="str">
            <v>Bildirimsiz</v>
          </cell>
          <cell r="W2385">
            <v>9.1726977065796004E-4</v>
          </cell>
          <cell r="X2385">
            <v>3.7574528762850345</v>
          </cell>
          <cell r="Y2385">
            <v>7.1697550210094718E-3</v>
          </cell>
          <cell r="Z2385">
            <v>3.1959252643812351E-2</v>
          </cell>
          <cell r="AA2385">
            <v>1.8857262461305742</v>
          </cell>
          <cell r="AB2385">
            <v>1.3810719816348922</v>
          </cell>
          <cell r="AC2385">
            <v>1.7209156691024066</v>
          </cell>
          <cell r="AD2385">
            <v>2.6556695292210301E-3</v>
          </cell>
        </row>
        <row r="2386">
          <cell r="H2386" t="str">
            <v>Dağıtım-OG</v>
          </cell>
          <cell r="I2386" t="str">
            <v>Uzun</v>
          </cell>
          <cell r="J2386" t="str">
            <v>Şebeke işletmecisi</v>
          </cell>
          <cell r="K2386" t="str">
            <v>Bildirimli</v>
          </cell>
          <cell r="W2386">
            <v>0</v>
          </cell>
          <cell r="X2386">
            <v>612.9957244262323</v>
          </cell>
          <cell r="Y2386">
            <v>0</v>
          </cell>
          <cell r="Z2386">
            <v>0</v>
          </cell>
          <cell r="AA2386">
            <v>0</v>
          </cell>
          <cell r="AB2386">
            <v>122.19275525822066</v>
          </cell>
          <cell r="AC2386">
            <v>0</v>
          </cell>
          <cell r="AD2386">
            <v>0</v>
          </cell>
        </row>
        <row r="2387">
          <cell r="H2387" t="str">
            <v>Dağıtım-OG</v>
          </cell>
          <cell r="I2387" t="str">
            <v>Uzun</v>
          </cell>
          <cell r="J2387" t="str">
            <v>Şebeke işletmecisi</v>
          </cell>
          <cell r="K2387" t="str">
            <v>Bildirimsiz</v>
          </cell>
          <cell r="W2387">
            <v>0</v>
          </cell>
          <cell r="X2387">
            <v>66.067753945547594</v>
          </cell>
          <cell r="Y2387">
            <v>0</v>
          </cell>
          <cell r="Z2387">
            <v>7.8798881777793109E-2</v>
          </cell>
          <cell r="AA2387">
            <v>6.9392888166341038</v>
          </cell>
          <cell r="AB2387">
            <v>64.510259262977456</v>
          </cell>
          <cell r="AC2387">
            <v>0</v>
          </cell>
          <cell r="AD2387">
            <v>0.5185138012339171</v>
          </cell>
        </row>
        <row r="2388">
          <cell r="H2388" t="str">
            <v>Dağıtım-OG</v>
          </cell>
          <cell r="I2388" t="str">
            <v>Kısa</v>
          </cell>
          <cell r="J2388" t="str">
            <v>Şebeke işletmecisi</v>
          </cell>
          <cell r="K2388" t="str">
            <v>Bildirimsiz</v>
          </cell>
          <cell r="W2388">
            <v>0</v>
          </cell>
          <cell r="X2388">
            <v>4.4270953214021738</v>
          </cell>
          <cell r="Y2388">
            <v>2.4279540366869661</v>
          </cell>
          <cell r="Z2388">
            <v>0.51671850088586935</v>
          </cell>
          <cell r="AA2388">
            <v>0.73509210903452704</v>
          </cell>
          <cell r="AB2388">
            <v>2.0398585918378065</v>
          </cell>
          <cell r="AC2388">
            <v>0</v>
          </cell>
          <cell r="AD2388">
            <v>3.873046050677992</v>
          </cell>
        </row>
        <row r="2389">
          <cell r="H2389" t="str">
            <v>Dağıtım-OG</v>
          </cell>
          <cell r="I2389" t="str">
            <v>Uzun</v>
          </cell>
          <cell r="J2389" t="str">
            <v>Şebeke işletmecisi</v>
          </cell>
          <cell r="K2389" t="str">
            <v>Bildirimsiz</v>
          </cell>
          <cell r="W2389">
            <v>0</v>
          </cell>
          <cell r="X2389">
            <v>12.693334150825759</v>
          </cell>
          <cell r="Y2389">
            <v>12.865657514494346</v>
          </cell>
          <cell r="Z2389">
            <v>0.17326767568795301</v>
          </cell>
          <cell r="AA2389">
            <v>6.1646091231976694</v>
          </cell>
          <cell r="AB2389">
            <v>5.507845247636606</v>
          </cell>
          <cell r="AC2389">
            <v>0</v>
          </cell>
          <cell r="AD2389">
            <v>0</v>
          </cell>
        </row>
        <row r="2390">
          <cell r="H2390" t="str">
            <v>Dağıtım-OG</v>
          </cell>
          <cell r="I2390" t="str">
            <v>Uzun</v>
          </cell>
          <cell r="J2390" t="str">
            <v>Şebeke işletmecisi</v>
          </cell>
          <cell r="K2390" t="str">
            <v>Bildirimsiz</v>
          </cell>
          <cell r="W2390">
            <v>0</v>
          </cell>
          <cell r="X2390">
            <v>22.280207385959535</v>
          </cell>
          <cell r="Y2390">
            <v>11.776097646273781</v>
          </cell>
          <cell r="Z2390">
            <v>2.5373569249769448</v>
          </cell>
          <cell r="AA2390">
            <v>3.6163939343248646</v>
          </cell>
          <cell r="AB2390">
            <v>10.031850075582383</v>
          </cell>
          <cell r="AC2390">
            <v>0</v>
          </cell>
          <cell r="AD2390">
            <v>18.9609094224759</v>
          </cell>
        </row>
        <row r="2391">
          <cell r="H2391" t="str">
            <v>Dağıtım-OG</v>
          </cell>
          <cell r="I2391" t="str">
            <v>Kısa</v>
          </cell>
          <cell r="J2391" t="str">
            <v>Şebeke işletmecisi</v>
          </cell>
          <cell r="K2391" t="str">
            <v>Bildirimsiz</v>
          </cell>
          <cell r="W2391">
            <v>1.8266402531555556E-3</v>
          </cell>
          <cell r="X2391">
            <v>0.46495674894248279</v>
          </cell>
          <cell r="Y2391">
            <v>5.0201092024992006E-3</v>
          </cell>
          <cell r="Z2391">
            <v>0.17753298194580144</v>
          </cell>
          <cell r="AA2391">
            <v>1.2842155991225001E-2</v>
          </cell>
          <cell r="AB2391">
            <v>0.23914434173082638</v>
          </cell>
          <cell r="AC2391">
            <v>0</v>
          </cell>
          <cell r="AD2391">
            <v>0</v>
          </cell>
        </row>
        <row r="2392">
          <cell r="H2392" t="str">
            <v>Dağıtım-OG</v>
          </cell>
          <cell r="I2392" t="str">
            <v>Uzun</v>
          </cell>
          <cell r="J2392" t="str">
            <v>Şebeke işletmecisi</v>
          </cell>
          <cell r="K2392" t="str">
            <v>Bildirimli</v>
          </cell>
          <cell r="W2392">
            <v>0</v>
          </cell>
          <cell r="X2392">
            <v>191.94622528099666</v>
          </cell>
          <cell r="Y2392">
            <v>0</v>
          </cell>
          <cell r="Z2392">
            <v>0</v>
          </cell>
          <cell r="AA2392">
            <v>0</v>
          </cell>
          <cell r="AB2392">
            <v>115.34602181845037</v>
          </cell>
          <cell r="AC2392">
            <v>0</v>
          </cell>
          <cell r="AD2392">
            <v>15.487130724008374</v>
          </cell>
        </row>
        <row r="2393">
          <cell r="H2393" t="str">
            <v>Dağıtım-OG</v>
          </cell>
          <cell r="I2393" t="str">
            <v>Uzun</v>
          </cell>
          <cell r="J2393" t="str">
            <v>Şebeke işletmecisi</v>
          </cell>
          <cell r="K2393" t="str">
            <v>Bildirimsiz</v>
          </cell>
          <cell r="W2393">
            <v>0</v>
          </cell>
          <cell r="X2393">
            <v>3.4933841971649393</v>
          </cell>
          <cell r="Y2393">
            <v>0</v>
          </cell>
          <cell r="Z2393">
            <v>0.95815618294935045</v>
          </cell>
          <cell r="AA2393">
            <v>0.17755326571672558</v>
          </cell>
          <cell r="AB2393">
            <v>2.0269279594430216</v>
          </cell>
          <cell r="AC2393">
            <v>3.0871274842866274</v>
          </cell>
          <cell r="AD2393">
            <v>0</v>
          </cell>
        </row>
        <row r="2394">
          <cell r="H2394" t="str">
            <v>Dağıtım-OG</v>
          </cell>
          <cell r="I2394" t="str">
            <v>Uzun</v>
          </cell>
          <cell r="J2394" t="str">
            <v>Şebeke işletmecisi</v>
          </cell>
          <cell r="K2394" t="str">
            <v>Bildirimsiz</v>
          </cell>
          <cell r="W2394">
            <v>0</v>
          </cell>
          <cell r="X2394">
            <v>19.858803416245806</v>
          </cell>
          <cell r="Y2394">
            <v>0</v>
          </cell>
          <cell r="Z2394">
            <v>1.4724187310798311</v>
          </cell>
          <cell r="AA2394">
            <v>0</v>
          </cell>
          <cell r="AB2394">
            <v>0.41911806439364896</v>
          </cell>
          <cell r="AC2394">
            <v>0</v>
          </cell>
          <cell r="AD2394">
            <v>0</v>
          </cell>
        </row>
        <row r="2395">
          <cell r="H2395" t="str">
            <v>Dağıtım-OG</v>
          </cell>
          <cell r="I2395" t="str">
            <v>Uzun</v>
          </cell>
          <cell r="J2395" t="str">
            <v>Şebeke işletmecisi</v>
          </cell>
          <cell r="K2395" t="str">
            <v>Bildirimsiz</v>
          </cell>
          <cell r="W2395">
            <v>0</v>
          </cell>
          <cell r="X2395">
            <v>249.40596727741934</v>
          </cell>
          <cell r="Y2395">
            <v>0</v>
          </cell>
          <cell r="Z2395">
            <v>11.27338641203483</v>
          </cell>
          <cell r="AA2395">
            <v>0</v>
          </cell>
          <cell r="AB2395">
            <v>125.23107103509437</v>
          </cell>
          <cell r="AC2395">
            <v>0</v>
          </cell>
          <cell r="AD2395">
            <v>0</v>
          </cell>
        </row>
        <row r="2396">
          <cell r="H2396" t="str">
            <v>Dağıtım-OG</v>
          </cell>
          <cell r="I2396" t="str">
            <v>Uzun</v>
          </cell>
          <cell r="J2396" t="str">
            <v>Şebeke işletmecisi</v>
          </cell>
          <cell r="K2396" t="str">
            <v>Bildirimsiz</v>
          </cell>
          <cell r="W2396">
            <v>0.73567946106422655</v>
          </cell>
          <cell r="X2396">
            <v>296.12989353518742</v>
          </cell>
          <cell r="Y2396">
            <v>0</v>
          </cell>
          <cell r="Z2396">
            <v>2.6278114970581559</v>
          </cell>
          <cell r="AA2396">
            <v>1.7054177204375567</v>
          </cell>
          <cell r="AB2396">
            <v>336.06167814453482</v>
          </cell>
          <cell r="AC2396">
            <v>97.488662231176619</v>
          </cell>
          <cell r="AD2396">
            <v>0</v>
          </cell>
        </row>
        <row r="2397">
          <cell r="H2397" t="str">
            <v>Dağıtım-OG</v>
          </cell>
          <cell r="I2397" t="str">
            <v>Uzun</v>
          </cell>
          <cell r="J2397" t="str">
            <v>Şebeke işletmecisi</v>
          </cell>
          <cell r="K2397" t="str">
            <v>Bildirimsiz</v>
          </cell>
          <cell r="W2397">
            <v>0</v>
          </cell>
          <cell r="X2397">
            <v>16.637086306331465</v>
          </cell>
          <cell r="Y2397">
            <v>0</v>
          </cell>
          <cell r="Z2397">
            <v>8.5874581277152667E-2</v>
          </cell>
          <cell r="AA2397">
            <v>0</v>
          </cell>
          <cell r="AB2397">
            <v>1.5537961105495539</v>
          </cell>
          <cell r="AC2397">
            <v>0</v>
          </cell>
          <cell r="AD2397">
            <v>0</v>
          </cell>
        </row>
        <row r="2398">
          <cell r="H2398" t="str">
            <v>Dağıtım-OG</v>
          </cell>
          <cell r="I2398" t="str">
            <v>Uzun</v>
          </cell>
          <cell r="J2398" t="str">
            <v>Şebeke işletmecisi</v>
          </cell>
          <cell r="K2398" t="str">
            <v>Bildirimsiz</v>
          </cell>
          <cell r="W2398">
            <v>0</v>
          </cell>
          <cell r="X2398">
            <v>0.88352839263964145</v>
          </cell>
          <cell r="Y2398">
            <v>19.363037988131076</v>
          </cell>
          <cell r="Z2398">
            <v>14.278611928825597</v>
          </cell>
          <cell r="AA2398">
            <v>0</v>
          </cell>
          <cell r="AB2398">
            <v>2.2532577402375835E-4</v>
          </cell>
          <cell r="AC2398">
            <v>0</v>
          </cell>
          <cell r="AD2398">
            <v>0</v>
          </cell>
        </row>
        <row r="2399">
          <cell r="H2399" t="str">
            <v>Dağıtım-OG</v>
          </cell>
          <cell r="I2399" t="str">
            <v>Uzun</v>
          </cell>
          <cell r="J2399" t="str">
            <v>Şebeke işletmecisi</v>
          </cell>
          <cell r="K2399" t="str">
            <v>Bildirimli</v>
          </cell>
          <cell r="W2399">
            <v>29.656731421642558</v>
          </cell>
          <cell r="X2399">
            <v>8624.2859572795387</v>
          </cell>
          <cell r="Y2399">
            <v>684.67957700423597</v>
          </cell>
          <cell r="Z2399">
            <v>941.63868577918197</v>
          </cell>
          <cell r="AA2399">
            <v>1765.8235705932141</v>
          </cell>
          <cell r="AB2399">
            <v>4614.1347801588527</v>
          </cell>
          <cell r="AC2399">
            <v>21329.339121485235</v>
          </cell>
          <cell r="AD2399">
            <v>1418.752372190791</v>
          </cell>
        </row>
        <row r="2400">
          <cell r="H2400" t="str">
            <v>Dağıtım-AG</v>
          </cell>
          <cell r="I2400" t="str">
            <v>Uzun</v>
          </cell>
          <cell r="J2400" t="str">
            <v>Şebeke işletmecisi</v>
          </cell>
          <cell r="K2400" t="str">
            <v>Bildirimsiz</v>
          </cell>
          <cell r="W2400">
            <v>0</v>
          </cell>
          <cell r="X2400">
            <v>61.913960831224202</v>
          </cell>
          <cell r="Y2400">
            <v>0</v>
          </cell>
          <cell r="Z2400">
            <v>0.76955688534237054</v>
          </cell>
          <cell r="AA2400">
            <v>0</v>
          </cell>
          <cell r="AB2400">
            <v>11.362517298258785</v>
          </cell>
          <cell r="AC2400">
            <v>0</v>
          </cell>
          <cell r="AD2400">
            <v>0</v>
          </cell>
        </row>
        <row r="2401">
          <cell r="H2401" t="str">
            <v>Dağıtım-OG</v>
          </cell>
          <cell r="I2401" t="str">
            <v>Uzun</v>
          </cell>
          <cell r="J2401" t="str">
            <v>Şebeke işletmecisi</v>
          </cell>
          <cell r="K2401" t="str">
            <v>Bildirimsiz</v>
          </cell>
          <cell r="W2401">
            <v>0</v>
          </cell>
          <cell r="X2401">
            <v>10.84208847959073</v>
          </cell>
          <cell r="Y2401">
            <v>0</v>
          </cell>
          <cell r="Z2401">
            <v>0.38690852262746034</v>
          </cell>
          <cell r="AA2401">
            <v>1.5333763886703764</v>
          </cell>
          <cell r="AB2401">
            <v>7.011678727754469</v>
          </cell>
          <cell r="AC2401">
            <v>9.5249393813919134</v>
          </cell>
          <cell r="AD2401">
            <v>0</v>
          </cell>
        </row>
        <row r="2402">
          <cell r="H2402" t="str">
            <v>Dağıtım-AG</v>
          </cell>
          <cell r="I2402" t="str">
            <v>Uzun</v>
          </cell>
          <cell r="J2402" t="str">
            <v>Dışsal</v>
          </cell>
          <cell r="K2402" t="str">
            <v>Bildirimsiz</v>
          </cell>
          <cell r="W2402">
            <v>0</v>
          </cell>
          <cell r="X2402">
            <v>10.034824378955829</v>
          </cell>
          <cell r="Y2402">
            <v>0</v>
          </cell>
          <cell r="Z2402">
            <v>0</v>
          </cell>
          <cell r="AA2402">
            <v>0</v>
          </cell>
          <cell r="AB2402">
            <v>6.2237992936481401</v>
          </cell>
          <cell r="AC2402">
            <v>0</v>
          </cell>
          <cell r="AD2402">
            <v>0</v>
          </cell>
        </row>
        <row r="2403">
          <cell r="H2403" t="str">
            <v>Dağıtım-OG</v>
          </cell>
          <cell r="I2403" t="str">
            <v>Uzun</v>
          </cell>
          <cell r="J2403" t="str">
            <v>Şebeke işletmecisi</v>
          </cell>
          <cell r="K2403" t="str">
            <v>Bildirimsiz</v>
          </cell>
          <cell r="W2403">
            <v>0</v>
          </cell>
          <cell r="X2403">
            <v>965.54175994100308</v>
          </cell>
          <cell r="Y2403">
            <v>0</v>
          </cell>
          <cell r="Z2403">
            <v>0.13365279703470101</v>
          </cell>
          <cell r="AA2403">
            <v>1944.307058576316</v>
          </cell>
          <cell r="AB2403">
            <v>253.49230612935693</v>
          </cell>
          <cell r="AC2403">
            <v>15.977223348772977</v>
          </cell>
          <cell r="AD2403">
            <v>18.286155852139476</v>
          </cell>
        </row>
        <row r="2404">
          <cell r="H2404" t="str">
            <v>Dağıtım-AG</v>
          </cell>
          <cell r="I2404" t="str">
            <v>Uzun</v>
          </cell>
          <cell r="J2404" t="str">
            <v>Şebeke işletmecisi</v>
          </cell>
          <cell r="K2404" t="str">
            <v>Bildirimsiz</v>
          </cell>
          <cell r="W2404">
            <v>0</v>
          </cell>
          <cell r="X2404">
            <v>0.25782081943083573</v>
          </cell>
          <cell r="Y2404">
            <v>0</v>
          </cell>
          <cell r="Z2404">
            <v>0</v>
          </cell>
          <cell r="AA2404">
            <v>0</v>
          </cell>
          <cell r="AB2404">
            <v>8.7304343686562724</v>
          </cell>
          <cell r="AC2404">
            <v>0</v>
          </cell>
          <cell r="AD2404">
            <v>0</v>
          </cell>
        </row>
        <row r="2405">
          <cell r="H2405" t="str">
            <v>Dağıtım-AG</v>
          </cell>
          <cell r="I2405" t="str">
            <v>Uzun</v>
          </cell>
          <cell r="J2405" t="str">
            <v>Dışsal</v>
          </cell>
          <cell r="K2405" t="str">
            <v>Bildirimsiz</v>
          </cell>
          <cell r="W2405">
            <v>0</v>
          </cell>
          <cell r="X2405">
            <v>5.8669392925205326</v>
          </cell>
          <cell r="Y2405">
            <v>0</v>
          </cell>
          <cell r="Z2405">
            <v>0</v>
          </cell>
          <cell r="AA2405">
            <v>0</v>
          </cell>
          <cell r="AB2405">
            <v>0</v>
          </cell>
          <cell r="AC2405">
            <v>0</v>
          </cell>
          <cell r="AD2405">
            <v>0</v>
          </cell>
        </row>
        <row r="2406">
          <cell r="H2406" t="str">
            <v>Dağıtım-OG</v>
          </cell>
          <cell r="I2406" t="str">
            <v>Kısa</v>
          </cell>
          <cell r="J2406" t="str">
            <v>Şebeke işletmecisi</v>
          </cell>
          <cell r="K2406" t="str">
            <v>Bildirimsiz</v>
          </cell>
          <cell r="W2406">
            <v>3.8690945307733337E-3</v>
          </cell>
          <cell r="X2406">
            <v>4.1963879002739626</v>
          </cell>
          <cell r="Y2406">
            <v>0</v>
          </cell>
          <cell r="Z2406">
            <v>0.12782495154485768</v>
          </cell>
          <cell r="AA2406">
            <v>0.44078492415077686</v>
          </cell>
          <cell r="AB2406">
            <v>0.92650992051042169</v>
          </cell>
          <cell r="AC2406">
            <v>0</v>
          </cell>
          <cell r="AD2406">
            <v>0</v>
          </cell>
        </row>
        <row r="2407">
          <cell r="H2407" t="str">
            <v>Dağıtım-AG</v>
          </cell>
          <cell r="I2407" t="str">
            <v>Uzun</v>
          </cell>
          <cell r="J2407" t="str">
            <v>Şebeke işletmecisi</v>
          </cell>
          <cell r="K2407" t="str">
            <v>Bildirimsiz</v>
          </cell>
          <cell r="W2407">
            <v>0</v>
          </cell>
          <cell r="X2407">
            <v>0.70812825407333313</v>
          </cell>
          <cell r="Y2407">
            <v>0</v>
          </cell>
          <cell r="Z2407">
            <v>0</v>
          </cell>
          <cell r="AA2407">
            <v>0</v>
          </cell>
          <cell r="AB2407">
            <v>0</v>
          </cell>
          <cell r="AC2407">
            <v>0</v>
          </cell>
          <cell r="AD2407">
            <v>0</v>
          </cell>
        </row>
        <row r="2408">
          <cell r="H2408" t="str">
            <v>Dağıtım-AG</v>
          </cell>
          <cell r="I2408" t="str">
            <v>Uzun</v>
          </cell>
          <cell r="J2408" t="str">
            <v>Şebeke işletmecisi</v>
          </cell>
          <cell r="K2408" t="str">
            <v>Bildirimli</v>
          </cell>
          <cell r="W2408">
            <v>0</v>
          </cell>
          <cell r="X2408">
            <v>80.128793810562485</v>
          </cell>
          <cell r="Y2408">
            <v>0</v>
          </cell>
          <cell r="Z2408">
            <v>0</v>
          </cell>
          <cell r="AA2408">
            <v>0</v>
          </cell>
          <cell r="AB2408">
            <v>13.688129288183905</v>
          </cell>
          <cell r="AC2408">
            <v>0</v>
          </cell>
          <cell r="AD2408">
            <v>0</v>
          </cell>
        </row>
        <row r="2409">
          <cell r="H2409" t="str">
            <v>Dağıtım-OG</v>
          </cell>
          <cell r="I2409" t="str">
            <v>Kısa</v>
          </cell>
          <cell r="J2409" t="str">
            <v>Şebeke işletmecisi</v>
          </cell>
          <cell r="K2409" t="str">
            <v>Bildirimsiz</v>
          </cell>
          <cell r="W2409">
            <v>0</v>
          </cell>
          <cell r="X2409">
            <v>5.917934803560781E-3</v>
          </cell>
          <cell r="Y2409">
            <v>0</v>
          </cell>
          <cell r="Z2409">
            <v>0.76170318121103919</v>
          </cell>
          <cell r="AA2409">
            <v>8.6798781853171969E-2</v>
          </cell>
          <cell r="AB2409">
            <v>1.3814086578292E-4</v>
          </cell>
          <cell r="AC2409">
            <v>1.2779279974324322</v>
          </cell>
          <cell r="AD2409">
            <v>0</v>
          </cell>
        </row>
        <row r="2410">
          <cell r="H2410" t="str">
            <v>Dağıtım-OG</v>
          </cell>
          <cell r="I2410" t="str">
            <v>Uzun</v>
          </cell>
          <cell r="J2410" t="str">
            <v>Şebeke işletmecisi</v>
          </cell>
          <cell r="K2410" t="str">
            <v>Bildirimsiz</v>
          </cell>
          <cell r="W2410">
            <v>0</v>
          </cell>
          <cell r="X2410">
            <v>122.60403862808523</v>
          </cell>
          <cell r="Y2410">
            <v>0</v>
          </cell>
          <cell r="Z2410">
            <v>0</v>
          </cell>
          <cell r="AA2410">
            <v>0</v>
          </cell>
          <cell r="AB2410">
            <v>35.803257981368809</v>
          </cell>
          <cell r="AC2410">
            <v>0</v>
          </cell>
          <cell r="AD2410">
            <v>0</v>
          </cell>
        </row>
        <row r="2411">
          <cell r="H2411" t="str">
            <v>Dağıtım-OG</v>
          </cell>
          <cell r="I2411" t="str">
            <v>Uzun</v>
          </cell>
          <cell r="J2411" t="str">
            <v>Şebeke işletmecisi</v>
          </cell>
          <cell r="K2411" t="str">
            <v>Bildirimli</v>
          </cell>
          <cell r="W2411">
            <v>0</v>
          </cell>
          <cell r="X2411">
            <v>475.4368501765087</v>
          </cell>
          <cell r="Y2411">
            <v>0</v>
          </cell>
          <cell r="Z2411">
            <v>0</v>
          </cell>
          <cell r="AA2411">
            <v>0</v>
          </cell>
          <cell r="AB2411">
            <v>62.458506482763845</v>
          </cell>
          <cell r="AC2411">
            <v>0</v>
          </cell>
          <cell r="AD2411">
            <v>0</v>
          </cell>
        </row>
        <row r="2412">
          <cell r="H2412" t="str">
            <v>Dağıtım-OG</v>
          </cell>
          <cell r="I2412" t="str">
            <v>Uzun</v>
          </cell>
          <cell r="J2412" t="str">
            <v>Şebeke işletmecisi</v>
          </cell>
          <cell r="K2412" t="str">
            <v>Bildirimsiz</v>
          </cell>
          <cell r="W2412">
            <v>0</v>
          </cell>
          <cell r="X2412">
            <v>2.2194297379679488</v>
          </cell>
          <cell r="Y2412">
            <v>0</v>
          </cell>
          <cell r="Z2412">
            <v>0.13629103222066646</v>
          </cell>
          <cell r="AA2412">
            <v>0.10306742524559112</v>
          </cell>
          <cell r="AB2412">
            <v>0.51022843987609745</v>
          </cell>
          <cell r="AC2412">
            <v>0</v>
          </cell>
          <cell r="AD2412">
            <v>0</v>
          </cell>
        </row>
        <row r="2413">
          <cell r="H2413" t="str">
            <v>Dağıtım-AG</v>
          </cell>
          <cell r="I2413" t="str">
            <v>Uzun</v>
          </cell>
          <cell r="J2413" t="str">
            <v>Şebeke işletmecisi</v>
          </cell>
          <cell r="K2413" t="str">
            <v>Bildirimli</v>
          </cell>
          <cell r="W2413">
            <v>0</v>
          </cell>
          <cell r="X2413">
            <v>29.985954120689193</v>
          </cell>
          <cell r="Y2413">
            <v>0</v>
          </cell>
          <cell r="Z2413">
            <v>0</v>
          </cell>
          <cell r="AA2413">
            <v>0</v>
          </cell>
          <cell r="AB2413">
            <v>22.676443395206583</v>
          </cell>
          <cell r="AC2413">
            <v>0</v>
          </cell>
          <cell r="AD2413">
            <v>28.153920423818818</v>
          </cell>
        </row>
        <row r="2414">
          <cell r="H2414" t="str">
            <v>Dağıtım-OG</v>
          </cell>
          <cell r="I2414" t="str">
            <v>Uzun</v>
          </cell>
          <cell r="J2414" t="str">
            <v>Şebeke işletmecisi</v>
          </cell>
          <cell r="K2414" t="str">
            <v>Bildirimsiz</v>
          </cell>
          <cell r="W2414">
            <v>0</v>
          </cell>
          <cell r="X2414">
            <v>5.1789076257162208</v>
          </cell>
          <cell r="Y2414">
            <v>3.913074535379427</v>
          </cell>
          <cell r="Z2414">
            <v>2.1545153012857021</v>
          </cell>
          <cell r="AA2414">
            <v>3.6776094353794801E-2</v>
          </cell>
          <cell r="AB2414">
            <v>0.68986786432500302</v>
          </cell>
          <cell r="AC2414">
            <v>0</v>
          </cell>
          <cell r="AD2414">
            <v>0</v>
          </cell>
        </row>
        <row r="2415">
          <cell r="H2415" t="str">
            <v>Dağıtım-AG</v>
          </cell>
          <cell r="I2415" t="str">
            <v>Uzun</v>
          </cell>
          <cell r="J2415" t="str">
            <v>Şebeke işletmecisi</v>
          </cell>
          <cell r="K2415" t="str">
            <v>Bildirimsiz</v>
          </cell>
          <cell r="W2415">
            <v>0</v>
          </cell>
          <cell r="X2415">
            <v>0.1289334731722222</v>
          </cell>
          <cell r="Y2415">
            <v>0</v>
          </cell>
          <cell r="Z2415">
            <v>0</v>
          </cell>
          <cell r="AA2415">
            <v>0</v>
          </cell>
          <cell r="AB2415">
            <v>0.68177874226311008</v>
          </cell>
          <cell r="AC2415">
            <v>0</v>
          </cell>
          <cell r="AD2415">
            <v>0</v>
          </cell>
        </row>
        <row r="2416">
          <cell r="H2416" t="str">
            <v>Dağıtım-AG</v>
          </cell>
          <cell r="I2416" t="str">
            <v>Uzun</v>
          </cell>
          <cell r="J2416" t="str">
            <v>Şebeke işletmecisi</v>
          </cell>
          <cell r="K2416" t="str">
            <v>Bildirimsiz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1.6062560539337501E-5</v>
          </cell>
          <cell r="AC2416">
            <v>0</v>
          </cell>
          <cell r="AD2416">
            <v>0</v>
          </cell>
        </row>
        <row r="2417">
          <cell r="H2417" t="str">
            <v>Dağıtım-OG</v>
          </cell>
          <cell r="I2417" t="str">
            <v>Uzun</v>
          </cell>
          <cell r="J2417" t="str">
            <v>Şebeke işletmecisi</v>
          </cell>
          <cell r="K2417" t="str">
            <v>Bildirimsiz</v>
          </cell>
          <cell r="W2417">
            <v>0</v>
          </cell>
          <cell r="X2417">
            <v>0</v>
          </cell>
          <cell r="Y2417">
            <v>15.591599218379498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0</v>
          </cell>
        </row>
        <row r="2418">
          <cell r="H2418" t="str">
            <v>Dağıtım-OG</v>
          </cell>
          <cell r="I2418" t="str">
            <v>Uzun</v>
          </cell>
          <cell r="J2418" t="str">
            <v>Şebeke işletmecisi</v>
          </cell>
          <cell r="K2418" t="str">
            <v>Bildirimsiz</v>
          </cell>
          <cell r="W2418">
            <v>0</v>
          </cell>
          <cell r="X2418">
            <v>0.54887233678445368</v>
          </cell>
          <cell r="Y2418">
            <v>28.197142069062373</v>
          </cell>
          <cell r="Z2418">
            <v>13.821523730273165</v>
          </cell>
          <cell r="AA2418">
            <v>0</v>
          </cell>
          <cell r="AB2418">
            <v>20.232448364458669</v>
          </cell>
          <cell r="AC2418">
            <v>176.49692577707322</v>
          </cell>
          <cell r="AD2418">
            <v>0.31088547585480963</v>
          </cell>
        </row>
        <row r="2419">
          <cell r="H2419" t="str">
            <v>Dağıtım-OG</v>
          </cell>
          <cell r="I2419" t="str">
            <v>Kısa</v>
          </cell>
          <cell r="J2419" t="str">
            <v>Şebeke işletmecisi</v>
          </cell>
          <cell r="K2419" t="str">
            <v>Bildirimsiz</v>
          </cell>
          <cell r="W2419">
            <v>0</v>
          </cell>
          <cell r="X2419">
            <v>9.3952538704573652</v>
          </cell>
          <cell r="Y2419">
            <v>0.6879881464779749</v>
          </cell>
          <cell r="Z2419">
            <v>0.48727811527404763</v>
          </cell>
          <cell r="AA2419">
            <v>34.33876547959688</v>
          </cell>
          <cell r="AB2419">
            <v>18.838713671052155</v>
          </cell>
          <cell r="AC2419">
            <v>0.28896208892110026</v>
          </cell>
          <cell r="AD2419">
            <v>3.3372903936689413</v>
          </cell>
        </row>
        <row r="2420">
          <cell r="H2420" t="str">
            <v>Dağıtım-OG</v>
          </cell>
          <cell r="I2420" t="str">
            <v>Uzun</v>
          </cell>
          <cell r="J2420" t="str">
            <v>Şebeke işletmecisi</v>
          </cell>
          <cell r="K2420" t="str">
            <v>Bildirimsiz</v>
          </cell>
          <cell r="W2420">
            <v>0</v>
          </cell>
          <cell r="X2420">
            <v>0.50215936871579958</v>
          </cell>
          <cell r="Y2420">
            <v>37.573563506567822</v>
          </cell>
          <cell r="Z2420">
            <v>0.28623824543824633</v>
          </cell>
          <cell r="AA2420">
            <v>92.702178006692179</v>
          </cell>
          <cell r="AB2420">
            <v>3.5195193157318685</v>
          </cell>
          <cell r="AC2420">
            <v>907.77979896760178</v>
          </cell>
          <cell r="AD2420">
            <v>0</v>
          </cell>
        </row>
        <row r="2421">
          <cell r="H2421" t="str">
            <v>Dağıtım-OG</v>
          </cell>
          <cell r="I2421" t="str">
            <v>Uzun</v>
          </cell>
          <cell r="J2421" t="str">
            <v>Şebeke işletmecisi</v>
          </cell>
          <cell r="K2421" t="str">
            <v>Bildirimsiz</v>
          </cell>
          <cell r="W2421">
            <v>0</v>
          </cell>
          <cell r="X2421">
            <v>391.93268031405984</v>
          </cell>
          <cell r="Y2421">
            <v>0.59578822130437259</v>
          </cell>
          <cell r="Z2421">
            <v>28.395537520329984</v>
          </cell>
          <cell r="AA2421">
            <v>5.9808746541632836</v>
          </cell>
          <cell r="AB2421">
            <v>134.68378054616804</v>
          </cell>
          <cell r="AC2421">
            <v>0</v>
          </cell>
          <cell r="AD2421">
            <v>0</v>
          </cell>
        </row>
        <row r="2422">
          <cell r="H2422" t="str">
            <v>Dağıtım-OG</v>
          </cell>
          <cell r="I2422" t="str">
            <v>Uzun</v>
          </cell>
          <cell r="J2422" t="str">
            <v>Şebeke işletmecisi</v>
          </cell>
          <cell r="K2422" t="str">
            <v>Bildirimsiz</v>
          </cell>
          <cell r="W2422">
            <v>5.7785500941300132</v>
          </cell>
          <cell r="X2422">
            <v>400.77131082342737</v>
          </cell>
          <cell r="Y2422">
            <v>1.9866541270583336</v>
          </cell>
          <cell r="Z2422">
            <v>23.701660388920953</v>
          </cell>
          <cell r="AA2422">
            <v>38.524686131971499</v>
          </cell>
          <cell r="AB2422">
            <v>326.90496581626542</v>
          </cell>
          <cell r="AC2422">
            <v>186.64984098375592</v>
          </cell>
          <cell r="AD2422">
            <v>0.13623258508197514</v>
          </cell>
        </row>
        <row r="2423">
          <cell r="H2423" t="str">
            <v>Dağıtım-OG</v>
          </cell>
          <cell r="I2423" t="str">
            <v>Uzun</v>
          </cell>
          <cell r="J2423" t="str">
            <v>Şebeke işletmecisi</v>
          </cell>
          <cell r="K2423" t="str">
            <v>Bildirimsiz</v>
          </cell>
          <cell r="W2423">
            <v>3.3326553197263915</v>
          </cell>
          <cell r="X2423">
            <v>17.597668937071216</v>
          </cell>
          <cell r="Y2423">
            <v>5.2380712137999765</v>
          </cell>
          <cell r="Z2423">
            <v>2.0060324038952522</v>
          </cell>
          <cell r="AA2423">
            <v>11.282429047846993</v>
          </cell>
          <cell r="AB2423">
            <v>2.9257642131921062</v>
          </cell>
          <cell r="AC2423">
            <v>0</v>
          </cell>
          <cell r="AD2423">
            <v>0</v>
          </cell>
        </row>
        <row r="2424">
          <cell r="H2424" t="str">
            <v>Dağıtım-AG</v>
          </cell>
          <cell r="I2424" t="str">
            <v>Uzun</v>
          </cell>
          <cell r="J2424" t="str">
            <v>Şebeke işletmecisi</v>
          </cell>
          <cell r="K2424" t="str">
            <v>Bildirimsiz</v>
          </cell>
          <cell r="W2424">
            <v>0</v>
          </cell>
          <cell r="X2424">
            <v>6.2488644092234225</v>
          </cell>
          <cell r="Y2424">
            <v>0</v>
          </cell>
          <cell r="Z2424">
            <v>3.1818433708042521E-2</v>
          </cell>
          <cell r="AA2424">
            <v>0</v>
          </cell>
          <cell r="AB2424">
            <v>0</v>
          </cell>
          <cell r="AC2424">
            <v>0</v>
          </cell>
          <cell r="AD2424">
            <v>0</v>
          </cell>
        </row>
        <row r="2425">
          <cell r="H2425" t="str">
            <v>Dağıtım-OG</v>
          </cell>
          <cell r="I2425" t="str">
            <v>Uzun</v>
          </cell>
          <cell r="J2425" t="str">
            <v>Şebeke işletmecisi</v>
          </cell>
          <cell r="K2425" t="str">
            <v>Bildirimsiz</v>
          </cell>
          <cell r="W2425">
            <v>0</v>
          </cell>
          <cell r="X2425">
            <v>0.985939462232851</v>
          </cell>
          <cell r="Y2425">
            <v>70.622736141355318</v>
          </cell>
          <cell r="Z2425">
            <v>0.43703311673268558</v>
          </cell>
          <cell r="AA2425">
            <v>195.32435569435631</v>
          </cell>
          <cell r="AB2425">
            <v>8.1848302733925316</v>
          </cell>
          <cell r="AC2425">
            <v>1866.5778152264857</v>
          </cell>
          <cell r="AD2425">
            <v>0</v>
          </cell>
        </row>
        <row r="2426">
          <cell r="H2426" t="str">
            <v>Dağıtım-OG</v>
          </cell>
          <cell r="I2426" t="str">
            <v>Kısa</v>
          </cell>
          <cell r="J2426" t="str">
            <v>Şebeke işletmecisi</v>
          </cell>
          <cell r="K2426" t="str">
            <v>Bildirimsiz</v>
          </cell>
          <cell r="W2426">
            <v>0</v>
          </cell>
          <cell r="X2426">
            <v>1.6498110611945123</v>
          </cell>
          <cell r="Y2426">
            <v>0</v>
          </cell>
          <cell r="Z2426">
            <v>0.12362220551845801</v>
          </cell>
          <cell r="AA2426">
            <v>0.34441991084070905</v>
          </cell>
          <cell r="AB2426">
            <v>7.6741619649915958</v>
          </cell>
          <cell r="AC2426">
            <v>0</v>
          </cell>
          <cell r="AD2426">
            <v>0</v>
          </cell>
        </row>
        <row r="2427">
          <cell r="H2427" t="str">
            <v>Dağıtım-OG</v>
          </cell>
          <cell r="I2427" t="str">
            <v>Uzun</v>
          </cell>
          <cell r="J2427" t="str">
            <v>Şebeke işletmecisi</v>
          </cell>
          <cell r="K2427" t="str">
            <v>Bildirimli</v>
          </cell>
          <cell r="W2427">
            <v>0</v>
          </cell>
          <cell r="X2427">
            <v>238.61174651132924</v>
          </cell>
          <cell r="Y2427">
            <v>0</v>
          </cell>
          <cell r="Z2427">
            <v>0</v>
          </cell>
          <cell r="AA2427">
            <v>0</v>
          </cell>
          <cell r="AB2427">
            <v>24.982271324935891</v>
          </cell>
          <cell r="AC2427">
            <v>0</v>
          </cell>
          <cell r="AD2427">
            <v>0</v>
          </cell>
        </row>
        <row r="2428">
          <cell r="H2428" t="str">
            <v>Dağıtım-AG</v>
          </cell>
          <cell r="I2428" t="str">
            <v>Uzun</v>
          </cell>
          <cell r="J2428" t="str">
            <v>Şebeke işletmecisi</v>
          </cell>
          <cell r="K2428" t="str">
            <v>Bildirimsiz</v>
          </cell>
          <cell r="W2428">
            <v>0</v>
          </cell>
          <cell r="X2428">
            <v>1.8275211769713093</v>
          </cell>
          <cell r="Y2428">
            <v>0</v>
          </cell>
          <cell r="Z2428">
            <v>0</v>
          </cell>
          <cell r="AA2428">
            <v>0</v>
          </cell>
          <cell r="AB2428">
            <v>0</v>
          </cell>
          <cell r="AC2428">
            <v>0</v>
          </cell>
          <cell r="AD2428">
            <v>0</v>
          </cell>
        </row>
        <row r="2429">
          <cell r="H2429" t="str">
            <v>Dağıtım-OG</v>
          </cell>
          <cell r="I2429" t="str">
            <v>Kısa</v>
          </cell>
          <cell r="J2429" t="str">
            <v>Şebeke işletmecisi</v>
          </cell>
          <cell r="K2429" t="str">
            <v>Bildirimsiz</v>
          </cell>
          <cell r="W2429">
            <v>0</v>
          </cell>
          <cell r="X2429">
            <v>0.68827505229108676</v>
          </cell>
          <cell r="Y2429">
            <v>0.17274607170782538</v>
          </cell>
          <cell r="Z2429">
            <v>9.9546890694888007E-2</v>
          </cell>
          <cell r="AA2429">
            <v>0</v>
          </cell>
          <cell r="AB2429">
            <v>0.24701241417919328</v>
          </cell>
          <cell r="AC2429">
            <v>0</v>
          </cell>
          <cell r="AD2429">
            <v>0</v>
          </cell>
        </row>
        <row r="2430">
          <cell r="H2430" t="str">
            <v>Dağıtım-OG</v>
          </cell>
          <cell r="I2430" t="str">
            <v>Uzun</v>
          </cell>
          <cell r="J2430" t="str">
            <v>Şebeke işletmecisi</v>
          </cell>
          <cell r="K2430" t="str">
            <v>Bildirimsiz</v>
          </cell>
          <cell r="W2430">
            <v>0</v>
          </cell>
          <cell r="X2430">
            <v>2.5892870901758398</v>
          </cell>
          <cell r="Y2430">
            <v>0</v>
          </cell>
          <cell r="Z2430">
            <v>0.74560367839562969</v>
          </cell>
          <cell r="AA2430">
            <v>0</v>
          </cell>
          <cell r="AB2430">
            <v>0.38378572531592253</v>
          </cell>
          <cell r="AC2430">
            <v>4.1565138392683139</v>
          </cell>
          <cell r="AD2430">
            <v>0</v>
          </cell>
        </row>
        <row r="2431">
          <cell r="H2431" t="str">
            <v>Dağıtım-AG</v>
          </cell>
          <cell r="I2431" t="str">
            <v>Uzun</v>
          </cell>
          <cell r="J2431" t="str">
            <v>Şebeke işletmecisi</v>
          </cell>
          <cell r="K2431" t="str">
            <v>Bildirimsiz</v>
          </cell>
          <cell r="W2431">
            <v>0</v>
          </cell>
          <cell r="X2431">
            <v>1.226695962776704</v>
          </cell>
          <cell r="Y2431">
            <v>0</v>
          </cell>
          <cell r="Z2431">
            <v>0</v>
          </cell>
          <cell r="AA2431">
            <v>0</v>
          </cell>
          <cell r="AB2431">
            <v>0</v>
          </cell>
          <cell r="AC2431">
            <v>0</v>
          </cell>
          <cell r="AD2431">
            <v>0</v>
          </cell>
        </row>
        <row r="2432">
          <cell r="H2432" t="str">
            <v>Dağıtım-OG</v>
          </cell>
          <cell r="I2432" t="str">
            <v>Uzun</v>
          </cell>
          <cell r="J2432" t="str">
            <v>Şebeke işletmecisi</v>
          </cell>
          <cell r="K2432" t="str">
            <v>Bildirimli</v>
          </cell>
          <cell r="W2432">
            <v>789.29965933735014</v>
          </cell>
          <cell r="X2432">
            <v>71.901603293017516</v>
          </cell>
          <cell r="Y2432">
            <v>0</v>
          </cell>
          <cell r="Z2432">
            <v>0.89131303870230116</v>
          </cell>
          <cell r="AA2432">
            <v>0</v>
          </cell>
          <cell r="AB2432">
            <v>137.41176247127191</v>
          </cell>
          <cell r="AC2432">
            <v>0</v>
          </cell>
          <cell r="AD2432">
            <v>0</v>
          </cell>
        </row>
        <row r="2433">
          <cell r="H2433" t="str">
            <v>Dağıtım-OG</v>
          </cell>
          <cell r="I2433" t="str">
            <v>Kısa</v>
          </cell>
          <cell r="J2433" t="str">
            <v>Şebeke işletmecisi</v>
          </cell>
          <cell r="K2433" t="str">
            <v>Bildirimsiz</v>
          </cell>
          <cell r="W2433">
            <v>2.8016834783554999E-5</v>
          </cell>
          <cell r="X2433">
            <v>1.2146150588228988</v>
          </cell>
          <cell r="Y2433">
            <v>5.7752570463230783E-2</v>
          </cell>
          <cell r="Z2433">
            <v>1.853231246114208</v>
          </cell>
          <cell r="AA2433">
            <v>6.3445244728440008E-3</v>
          </cell>
          <cell r="AB2433">
            <v>0.60543314622374766</v>
          </cell>
          <cell r="AC2433">
            <v>0</v>
          </cell>
          <cell r="AD2433">
            <v>0</v>
          </cell>
        </row>
        <row r="2434">
          <cell r="H2434" t="str">
            <v>Dağıtım-AG</v>
          </cell>
          <cell r="I2434" t="str">
            <v>Uzun</v>
          </cell>
          <cell r="J2434" t="str">
            <v>Şebeke işletmecisi</v>
          </cell>
          <cell r="K2434" t="str">
            <v>Bildirimsiz</v>
          </cell>
          <cell r="W2434">
            <v>0</v>
          </cell>
          <cell r="X2434">
            <v>316.41058075406113</v>
          </cell>
          <cell r="Y2434">
            <v>0</v>
          </cell>
          <cell r="Z2434">
            <v>20.332305007727495</v>
          </cell>
          <cell r="AA2434">
            <v>0</v>
          </cell>
          <cell r="AB2434">
            <v>298.21865316759857</v>
          </cell>
          <cell r="AC2434">
            <v>0</v>
          </cell>
          <cell r="AD2434">
            <v>0</v>
          </cell>
        </row>
        <row r="2435">
          <cell r="H2435" t="str">
            <v>Dağıtım-OG</v>
          </cell>
          <cell r="I2435" t="str">
            <v>Uzun</v>
          </cell>
          <cell r="J2435" t="str">
            <v>Şebeke işletmecisi</v>
          </cell>
          <cell r="K2435" t="str">
            <v>Bildirimli</v>
          </cell>
          <cell r="W2435">
            <v>0</v>
          </cell>
          <cell r="X2435">
            <v>477.53152876819547</v>
          </cell>
          <cell r="Y2435">
            <v>0</v>
          </cell>
          <cell r="Z2435">
            <v>21.932621715335223</v>
          </cell>
          <cell r="AA2435">
            <v>0</v>
          </cell>
          <cell r="AB2435">
            <v>335.64389278368577</v>
          </cell>
          <cell r="AC2435">
            <v>0</v>
          </cell>
          <cell r="AD2435">
            <v>0</v>
          </cell>
        </row>
        <row r="2436">
          <cell r="H2436" t="str">
            <v>Dağıtım-OG</v>
          </cell>
          <cell r="I2436" t="str">
            <v>Uzun</v>
          </cell>
          <cell r="J2436" t="str">
            <v>Şebeke işletmecisi</v>
          </cell>
          <cell r="K2436" t="str">
            <v>Bildirimsiz</v>
          </cell>
          <cell r="W2436">
            <v>4.9210416509907401E-2</v>
          </cell>
          <cell r="X2436">
            <v>48.386047379739658</v>
          </cell>
          <cell r="Y2436">
            <v>0</v>
          </cell>
          <cell r="Z2436">
            <v>0.94235305263621438</v>
          </cell>
          <cell r="AA2436">
            <v>4.2904074303574076</v>
          </cell>
          <cell r="AB2436">
            <v>9.1128365769547717</v>
          </cell>
          <cell r="AC2436">
            <v>0</v>
          </cell>
          <cell r="AD2436">
            <v>7.22566345670469</v>
          </cell>
        </row>
        <row r="2437">
          <cell r="H2437" t="str">
            <v>Dağıtım-OG</v>
          </cell>
          <cell r="I2437" t="str">
            <v>Uzun</v>
          </cell>
          <cell r="J2437" t="str">
            <v>Şebeke işletmecisi</v>
          </cell>
          <cell r="K2437" t="str">
            <v>Bildirimli</v>
          </cell>
          <cell r="W2437">
            <v>203.97174834608262</v>
          </cell>
          <cell r="X2437">
            <v>1721.5760120915627</v>
          </cell>
          <cell r="Y2437">
            <v>19.94015428809336</v>
          </cell>
          <cell r="Z2437">
            <v>37.188893554611084</v>
          </cell>
          <cell r="AA2437">
            <v>78.166589840516366</v>
          </cell>
          <cell r="AB2437">
            <v>389.27900913696163</v>
          </cell>
          <cell r="AC2437">
            <v>0</v>
          </cell>
          <cell r="AD2437">
            <v>0</v>
          </cell>
        </row>
        <row r="2438">
          <cell r="H2438" t="str">
            <v>Dağıtım-AG</v>
          </cell>
          <cell r="I2438" t="str">
            <v>Uzun</v>
          </cell>
          <cell r="J2438" t="str">
            <v>Dışsal</v>
          </cell>
          <cell r="K2438" t="str">
            <v>Bildirimsiz</v>
          </cell>
          <cell r="W2438">
            <v>0</v>
          </cell>
          <cell r="X2438">
            <v>12.571527326772193</v>
          </cell>
          <cell r="Y2438">
            <v>0</v>
          </cell>
          <cell r="Z2438">
            <v>0</v>
          </cell>
          <cell r="AA2438">
            <v>0</v>
          </cell>
          <cell r="AB2438">
            <v>43.966173287586358</v>
          </cell>
          <cell r="AC2438">
            <v>0</v>
          </cell>
          <cell r="AD2438">
            <v>0</v>
          </cell>
        </row>
        <row r="2439">
          <cell r="H2439" t="str">
            <v>Dağıtım-OG</v>
          </cell>
          <cell r="I2439" t="str">
            <v>Uzun</v>
          </cell>
          <cell r="J2439" t="str">
            <v>Şebeke işletmecisi</v>
          </cell>
          <cell r="K2439" t="str">
            <v>Bildirimsiz</v>
          </cell>
          <cell r="W2439">
            <v>3.39845694566576E-2</v>
          </cell>
          <cell r="X2439">
            <v>1.6424211093258745</v>
          </cell>
          <cell r="Y2439">
            <v>0.40317142363143521</v>
          </cell>
          <cell r="Z2439">
            <v>1.3296849277915415</v>
          </cell>
          <cell r="AA2439">
            <v>2.8543180042870677</v>
          </cell>
          <cell r="AB2439">
            <v>1.3204419072233073</v>
          </cell>
          <cell r="AC2439">
            <v>15.532517462042433</v>
          </cell>
          <cell r="AD2439">
            <v>0</v>
          </cell>
        </row>
        <row r="2440">
          <cell r="H2440" t="str">
            <v>Dağıtım-OG</v>
          </cell>
          <cell r="I2440" t="str">
            <v>Uzun</v>
          </cell>
          <cell r="J2440" t="str">
            <v>Şebeke işletmecisi</v>
          </cell>
          <cell r="K2440" t="str">
            <v>Bildirimsiz</v>
          </cell>
          <cell r="W2440">
            <v>17.597395518964071</v>
          </cell>
          <cell r="X2440">
            <v>734.2261735632095</v>
          </cell>
          <cell r="Y2440">
            <v>32.600158125577117</v>
          </cell>
          <cell r="Z2440">
            <v>11.197931585922086</v>
          </cell>
          <cell r="AA2440">
            <v>130.43408626092946</v>
          </cell>
          <cell r="AB2440">
            <v>117.21286290575313</v>
          </cell>
          <cell r="AC2440">
            <v>5.3292433205679961</v>
          </cell>
          <cell r="AD2440">
            <v>0</v>
          </cell>
        </row>
        <row r="2441">
          <cell r="H2441" t="str">
            <v>Dağıtım-OG</v>
          </cell>
          <cell r="I2441" t="str">
            <v>Kısa</v>
          </cell>
          <cell r="J2441" t="str">
            <v>Şebeke işletmecisi</v>
          </cell>
          <cell r="K2441" t="str">
            <v>Bildirimsiz</v>
          </cell>
          <cell r="W2441">
            <v>0</v>
          </cell>
          <cell r="X2441">
            <v>0.95293978319122896</v>
          </cell>
          <cell r="Y2441">
            <v>0</v>
          </cell>
          <cell r="Z2441">
            <v>0.2009266297722197</v>
          </cell>
          <cell r="AA2441">
            <v>0.18449961261327033</v>
          </cell>
          <cell r="AB2441">
            <v>0.49577663553481627</v>
          </cell>
          <cell r="AC2441">
            <v>15.42355534759424</v>
          </cell>
          <cell r="AD2441">
            <v>0</v>
          </cell>
        </row>
        <row r="2442">
          <cell r="H2442" t="str">
            <v>Dağıtım-OG</v>
          </cell>
          <cell r="I2442" t="str">
            <v>Uzun</v>
          </cell>
          <cell r="J2442" t="str">
            <v>Şebeke işletmecisi</v>
          </cell>
          <cell r="K2442" t="str">
            <v>Bildirimsiz</v>
          </cell>
          <cell r="W2442">
            <v>180.58331217630169</v>
          </cell>
          <cell r="X2442">
            <v>71.482493623940684</v>
          </cell>
          <cell r="Y2442">
            <v>0</v>
          </cell>
          <cell r="Z2442">
            <v>0</v>
          </cell>
          <cell r="AA2442">
            <v>189.06655665143228</v>
          </cell>
          <cell r="AB2442">
            <v>0</v>
          </cell>
          <cell r="AC2442">
            <v>0</v>
          </cell>
          <cell r="AD2442">
            <v>0</v>
          </cell>
        </row>
        <row r="2443">
          <cell r="H2443" t="str">
            <v>Dağıtım-OG</v>
          </cell>
          <cell r="I2443" t="str">
            <v>Kısa</v>
          </cell>
          <cell r="J2443" t="str">
            <v>Şebeke işletmecisi</v>
          </cell>
          <cell r="K2443" t="str">
            <v>Bildirimsiz</v>
          </cell>
          <cell r="W2443">
            <v>0</v>
          </cell>
          <cell r="X2443">
            <v>2.2497605075350782</v>
          </cell>
          <cell r="Y2443">
            <v>0</v>
          </cell>
          <cell r="Z2443">
            <v>0.47212306463113157</v>
          </cell>
          <cell r="AA2443">
            <v>0</v>
          </cell>
          <cell r="AB2443">
            <v>1.1683077491233413</v>
          </cell>
          <cell r="AC2443">
            <v>0</v>
          </cell>
          <cell r="AD2443">
            <v>0</v>
          </cell>
        </row>
        <row r="2444">
          <cell r="H2444" t="str">
            <v>Dağıtım-AG</v>
          </cell>
          <cell r="I2444" t="str">
            <v>Uzun</v>
          </cell>
          <cell r="J2444" t="str">
            <v>Dışsal</v>
          </cell>
          <cell r="K2444" t="str">
            <v>Bildirimsiz</v>
          </cell>
          <cell r="W2444">
            <v>0</v>
          </cell>
          <cell r="X2444">
            <v>0</v>
          </cell>
          <cell r="Y2444">
            <v>0</v>
          </cell>
          <cell r="Z2444">
            <v>0</v>
          </cell>
          <cell r="AA2444">
            <v>0</v>
          </cell>
          <cell r="AB2444">
            <v>6.5427294737406836</v>
          </cell>
          <cell r="AC2444">
            <v>0</v>
          </cell>
          <cell r="AD2444">
            <v>0</v>
          </cell>
        </row>
        <row r="2445">
          <cell r="H2445" t="str">
            <v>Dağıtım-OG</v>
          </cell>
          <cell r="I2445" t="str">
            <v>Kısa</v>
          </cell>
          <cell r="J2445" t="str">
            <v>Şebeke işletmecisi</v>
          </cell>
          <cell r="K2445" t="str">
            <v>Bildirimsiz</v>
          </cell>
          <cell r="W2445">
            <v>2.0507196673141201E-3</v>
          </cell>
          <cell r="X2445">
            <v>1.0394449105752734</v>
          </cell>
          <cell r="Y2445">
            <v>0</v>
          </cell>
          <cell r="Z2445">
            <v>0.26830533693079905</v>
          </cell>
          <cell r="AA2445">
            <v>2.0453457985377583E-2</v>
          </cell>
          <cell r="AB2445">
            <v>0.33737619202624131</v>
          </cell>
          <cell r="AC2445">
            <v>0</v>
          </cell>
          <cell r="AD2445">
            <v>0</v>
          </cell>
        </row>
        <row r="2446">
          <cell r="H2446" t="str">
            <v>Dağıtım-AG</v>
          </cell>
          <cell r="I2446" t="str">
            <v>Uzun</v>
          </cell>
          <cell r="J2446" t="str">
            <v>Şebeke işletmecisi</v>
          </cell>
          <cell r="K2446" t="str">
            <v>Bildirimsiz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18.967803893843218</v>
          </cell>
          <cell r="AC2446">
            <v>0</v>
          </cell>
          <cell r="AD2446">
            <v>0</v>
          </cell>
        </row>
        <row r="2447">
          <cell r="H2447" t="str">
            <v>Dağıtım-AG</v>
          </cell>
          <cell r="I2447" t="str">
            <v>Uzun</v>
          </cell>
          <cell r="J2447" t="str">
            <v>Şebeke işletmecisi</v>
          </cell>
          <cell r="K2447" t="str">
            <v>Bildirimli</v>
          </cell>
          <cell r="W2447">
            <v>0</v>
          </cell>
          <cell r="X2447">
            <v>94.468639929487182</v>
          </cell>
          <cell r="Y2447">
            <v>0</v>
          </cell>
          <cell r="Z2447">
            <v>0</v>
          </cell>
          <cell r="AA2447">
            <v>0</v>
          </cell>
          <cell r="AB2447">
            <v>39.963839474123283</v>
          </cell>
          <cell r="AC2447">
            <v>0</v>
          </cell>
          <cell r="AD2447">
            <v>0</v>
          </cell>
        </row>
        <row r="2448">
          <cell r="H2448" t="str">
            <v>Dağıtım-OG</v>
          </cell>
          <cell r="I2448" t="str">
            <v>Uzun</v>
          </cell>
          <cell r="J2448" t="str">
            <v>Şebeke işletmecisi</v>
          </cell>
          <cell r="K2448" t="str">
            <v>Bildirimsiz</v>
          </cell>
          <cell r="W2448">
            <v>16.091411766474351</v>
          </cell>
          <cell r="X2448">
            <v>168.08356099242465</v>
          </cell>
          <cell r="Y2448">
            <v>0</v>
          </cell>
          <cell r="Z2448">
            <v>0.13377849355532254</v>
          </cell>
          <cell r="AA2448">
            <v>156.66827220486317</v>
          </cell>
          <cell r="AB2448">
            <v>141.10240321492225</v>
          </cell>
          <cell r="AC2448">
            <v>27.528020953540494</v>
          </cell>
          <cell r="AD2448">
            <v>30.39607447133239</v>
          </cell>
        </row>
        <row r="2449">
          <cell r="H2449" t="str">
            <v>Dağıtım-AG</v>
          </cell>
          <cell r="I2449" t="str">
            <v>Uzun</v>
          </cell>
          <cell r="J2449" t="str">
            <v>Şebeke işletmecisi</v>
          </cell>
          <cell r="K2449" t="str">
            <v>Bildirimsiz</v>
          </cell>
          <cell r="W2449">
            <v>0</v>
          </cell>
          <cell r="X2449">
            <v>0</v>
          </cell>
          <cell r="Y2449">
            <v>0</v>
          </cell>
          <cell r="Z2449">
            <v>0</v>
          </cell>
          <cell r="AA2449">
            <v>0</v>
          </cell>
          <cell r="AB2449">
            <v>1.5968759279561267</v>
          </cell>
          <cell r="AC2449">
            <v>0</v>
          </cell>
          <cell r="AD2449">
            <v>0</v>
          </cell>
        </row>
        <row r="2450">
          <cell r="H2450" t="str">
            <v>Dağıtım-OG</v>
          </cell>
          <cell r="I2450" t="str">
            <v>Uzun</v>
          </cell>
          <cell r="J2450" t="str">
            <v>Dışsal</v>
          </cell>
          <cell r="K2450" t="str">
            <v>Bildirimsiz</v>
          </cell>
          <cell r="W2450">
            <v>406.65151627746309</v>
          </cell>
          <cell r="X2450">
            <v>5302.4647111299755</v>
          </cell>
          <cell r="Y2450">
            <v>0</v>
          </cell>
          <cell r="Z2450">
            <v>0</v>
          </cell>
          <cell r="AA2450">
            <v>4212.8326831988579</v>
          </cell>
          <cell r="AB2450">
            <v>3238.2148756111683</v>
          </cell>
          <cell r="AC2450">
            <v>0</v>
          </cell>
          <cell r="AD2450">
            <v>233.27300340821</v>
          </cell>
        </row>
        <row r="2451">
          <cell r="H2451" t="str">
            <v>Dağıtım-AG</v>
          </cell>
          <cell r="I2451" t="str">
            <v>Uzun</v>
          </cell>
          <cell r="J2451" t="str">
            <v>Şebeke işletmecisi</v>
          </cell>
          <cell r="K2451" t="str">
            <v>Bildirimsiz</v>
          </cell>
          <cell r="W2451">
            <v>0</v>
          </cell>
          <cell r="X2451">
            <v>23.050918751992374</v>
          </cell>
          <cell r="Y2451">
            <v>0</v>
          </cell>
          <cell r="Z2451">
            <v>0</v>
          </cell>
          <cell r="AA2451">
            <v>0</v>
          </cell>
          <cell r="AB2451">
            <v>0</v>
          </cell>
          <cell r="AC2451">
            <v>0</v>
          </cell>
          <cell r="AD2451">
            <v>0</v>
          </cell>
        </row>
        <row r="2452">
          <cell r="H2452" t="str">
            <v>Dağıtım-OG</v>
          </cell>
          <cell r="I2452" t="str">
            <v>Kısa</v>
          </cell>
          <cell r="J2452" t="str">
            <v>Şebeke işletmecisi</v>
          </cell>
          <cell r="K2452" t="str">
            <v>Bildirimsiz</v>
          </cell>
          <cell r="W2452">
            <v>1.7776920817066666E-2</v>
          </cell>
          <cell r="X2452">
            <v>14.045756328291896</v>
          </cell>
          <cell r="Y2452">
            <v>0</v>
          </cell>
          <cell r="Z2452">
            <v>4.2470996183849392</v>
          </cell>
          <cell r="AA2452">
            <v>1.8971178199820704</v>
          </cell>
          <cell r="AB2452">
            <v>4.005341042284102</v>
          </cell>
          <cell r="AC2452">
            <v>0</v>
          </cell>
          <cell r="AD2452">
            <v>0</v>
          </cell>
        </row>
        <row r="2453">
          <cell r="H2453" t="str">
            <v>Dağıtım-AG</v>
          </cell>
          <cell r="I2453" t="str">
            <v>Uzun</v>
          </cell>
          <cell r="J2453" t="str">
            <v>Şebeke işletmecisi</v>
          </cell>
          <cell r="K2453" t="str">
            <v>Bildirimsiz</v>
          </cell>
          <cell r="W2453">
            <v>0</v>
          </cell>
          <cell r="X2453">
            <v>81.944903222733757</v>
          </cell>
          <cell r="Y2453">
            <v>0</v>
          </cell>
          <cell r="Z2453">
            <v>0</v>
          </cell>
          <cell r="AA2453">
            <v>0</v>
          </cell>
          <cell r="AB2453">
            <v>19.904971855453603</v>
          </cell>
          <cell r="AC2453">
            <v>0</v>
          </cell>
          <cell r="AD2453">
            <v>0</v>
          </cell>
        </row>
        <row r="2454">
          <cell r="H2454" t="str">
            <v>Dağıtım-AG</v>
          </cell>
          <cell r="I2454" t="str">
            <v>Uzun</v>
          </cell>
          <cell r="J2454" t="str">
            <v>Şebeke işletmecisi</v>
          </cell>
          <cell r="K2454" t="str">
            <v>Bildirimsiz</v>
          </cell>
          <cell r="W2454">
            <v>0</v>
          </cell>
          <cell r="X2454">
            <v>22.208050974844856</v>
          </cell>
          <cell r="Y2454">
            <v>0</v>
          </cell>
          <cell r="Z2454">
            <v>3.8382201513059239E-2</v>
          </cell>
          <cell r="AA2454">
            <v>0</v>
          </cell>
          <cell r="AB2454">
            <v>4.1187927166832612</v>
          </cell>
          <cell r="AC2454">
            <v>0</v>
          </cell>
          <cell r="AD2454">
            <v>0</v>
          </cell>
        </row>
        <row r="2455">
          <cell r="H2455" t="str">
            <v>Dağıtım-OG</v>
          </cell>
          <cell r="I2455" t="str">
            <v>Uzun</v>
          </cell>
          <cell r="J2455" t="str">
            <v>Şebeke işletmecisi</v>
          </cell>
          <cell r="K2455" t="str">
            <v>Bildirimsiz</v>
          </cell>
          <cell r="W2455">
            <v>2.9463871149226668E-2</v>
          </cell>
          <cell r="X2455">
            <v>15.146221574322141</v>
          </cell>
          <cell r="Y2455">
            <v>0</v>
          </cell>
          <cell r="Z2455">
            <v>9.6107976713538026</v>
          </cell>
          <cell r="AA2455">
            <v>0.81302670183303594</v>
          </cell>
          <cell r="AB2455">
            <v>4.1004685851361149</v>
          </cell>
          <cell r="AC2455">
            <v>7.771162927408735</v>
          </cell>
          <cell r="AD2455">
            <v>0</v>
          </cell>
        </row>
        <row r="2456">
          <cell r="H2456" t="str">
            <v>Dağıtım-OG</v>
          </cell>
          <cell r="I2456" t="str">
            <v>Uzun</v>
          </cell>
          <cell r="J2456" t="str">
            <v>Şebeke işletmecisi</v>
          </cell>
          <cell r="K2456" t="str">
            <v>Bildirimsiz</v>
          </cell>
          <cell r="W2456">
            <v>0</v>
          </cell>
          <cell r="X2456">
            <v>5.38985776912675</v>
          </cell>
          <cell r="Y2456">
            <v>0</v>
          </cell>
          <cell r="Z2456">
            <v>0</v>
          </cell>
          <cell r="AA2456">
            <v>0</v>
          </cell>
          <cell r="AB2456">
            <v>0.2450441627524251</v>
          </cell>
          <cell r="AC2456">
            <v>0</v>
          </cell>
          <cell r="AD2456">
            <v>0</v>
          </cell>
        </row>
        <row r="2457">
          <cell r="H2457" t="str">
            <v>Dağıtım-AG</v>
          </cell>
          <cell r="I2457" t="str">
            <v>Uzun</v>
          </cell>
          <cell r="J2457" t="str">
            <v>Şebeke işletmecisi</v>
          </cell>
          <cell r="K2457" t="str">
            <v>Bildirimsiz</v>
          </cell>
          <cell r="W2457">
            <v>0</v>
          </cell>
          <cell r="X2457">
            <v>1.1496785619962719</v>
          </cell>
          <cell r="Y2457">
            <v>0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</row>
        <row r="2458">
          <cell r="H2458" t="str">
            <v>Dağıtım-OG</v>
          </cell>
          <cell r="I2458" t="str">
            <v>Kısa</v>
          </cell>
          <cell r="J2458" t="str">
            <v>Şebeke işletmecisi</v>
          </cell>
          <cell r="K2458" t="str">
            <v>Bildirimsiz</v>
          </cell>
          <cell r="W2458">
            <v>0</v>
          </cell>
          <cell r="X2458">
            <v>29.190935497364205</v>
          </cell>
          <cell r="Y2458">
            <v>1.92105264552444E-2</v>
          </cell>
          <cell r="Z2458">
            <v>0.24655509708579398</v>
          </cell>
          <cell r="AA2458">
            <v>5.357844002224434</v>
          </cell>
          <cell r="AB2458">
            <v>11.085367481927236</v>
          </cell>
          <cell r="AC2458">
            <v>0</v>
          </cell>
          <cell r="AD2458">
            <v>0</v>
          </cell>
        </row>
        <row r="2459">
          <cell r="H2459" t="str">
            <v>Dağıtım-OG</v>
          </cell>
          <cell r="I2459" t="str">
            <v>Kısa</v>
          </cell>
          <cell r="J2459" t="str">
            <v>Şebeke işletmecisi</v>
          </cell>
          <cell r="K2459" t="str">
            <v>Bildirimsiz</v>
          </cell>
          <cell r="W2459">
            <v>0</v>
          </cell>
          <cell r="X2459">
            <v>0.49444446729455632</v>
          </cell>
          <cell r="Y2459">
            <v>0</v>
          </cell>
          <cell r="Z2459">
            <v>0.26230666105458267</v>
          </cell>
          <cell r="AA2459">
            <v>7.6792767915085658E-2</v>
          </cell>
          <cell r="AB2459">
            <v>1.8522617343357906</v>
          </cell>
          <cell r="AC2459">
            <v>1.7336518958233542</v>
          </cell>
          <cell r="AD2459">
            <v>0</v>
          </cell>
        </row>
        <row r="2460">
          <cell r="H2460" t="str">
            <v>Dağıtım-AG</v>
          </cell>
          <cell r="I2460" t="str">
            <v>Uzun</v>
          </cell>
          <cell r="J2460" t="str">
            <v>Dışsal</v>
          </cell>
          <cell r="K2460" t="str">
            <v>Bildirimsiz</v>
          </cell>
          <cell r="W2460">
            <v>0</v>
          </cell>
          <cell r="X2460">
            <v>0</v>
          </cell>
          <cell r="Y2460">
            <v>0</v>
          </cell>
          <cell r="Z2460">
            <v>0</v>
          </cell>
          <cell r="AA2460">
            <v>0</v>
          </cell>
          <cell r="AB2460">
            <v>2.2559747386276725</v>
          </cell>
          <cell r="AC2460">
            <v>0</v>
          </cell>
          <cell r="AD2460">
            <v>0</v>
          </cell>
        </row>
        <row r="2461">
          <cell r="H2461" t="str">
            <v>Dağıtım-OG</v>
          </cell>
          <cell r="I2461" t="str">
            <v>Uzun</v>
          </cell>
          <cell r="J2461" t="str">
            <v>Şebeke işletmecisi</v>
          </cell>
          <cell r="K2461" t="str">
            <v>Bildirimsiz</v>
          </cell>
          <cell r="W2461">
            <v>0</v>
          </cell>
          <cell r="X2461">
            <v>19.269856190753501</v>
          </cell>
          <cell r="Y2461">
            <v>0</v>
          </cell>
          <cell r="Z2461">
            <v>5.316427766166365E-2</v>
          </cell>
          <cell r="AA2461">
            <v>20.752201474538943</v>
          </cell>
          <cell r="AB2461">
            <v>7.2785487174403576</v>
          </cell>
          <cell r="AC2461">
            <v>0</v>
          </cell>
          <cell r="AD2461">
            <v>0</v>
          </cell>
        </row>
        <row r="2462">
          <cell r="H2462" t="str">
            <v>Dağıtım-AG</v>
          </cell>
          <cell r="I2462" t="str">
            <v>Uzun</v>
          </cell>
          <cell r="J2462" t="str">
            <v>Şebeke işletmecisi</v>
          </cell>
          <cell r="K2462" t="str">
            <v>Bildirimsiz</v>
          </cell>
          <cell r="W2462">
            <v>0</v>
          </cell>
          <cell r="X2462">
            <v>6.0956627069836848</v>
          </cell>
          <cell r="Y2462">
            <v>0</v>
          </cell>
          <cell r="Z2462">
            <v>0.78590321179875833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</row>
        <row r="2463">
          <cell r="H2463" t="str">
            <v>Dağıtım-AG</v>
          </cell>
          <cell r="I2463" t="str">
            <v>Uzun</v>
          </cell>
          <cell r="J2463" t="str">
            <v>Şebeke işletmecisi</v>
          </cell>
          <cell r="K2463" t="str">
            <v>Bildirimsiz</v>
          </cell>
          <cell r="W2463">
            <v>0</v>
          </cell>
          <cell r="X2463">
            <v>0.26627001217686042</v>
          </cell>
          <cell r="Y2463">
            <v>0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</row>
        <row r="2464">
          <cell r="H2464" t="str">
            <v>Dağıtım-AG</v>
          </cell>
          <cell r="I2464" t="str">
            <v>Uzun</v>
          </cell>
          <cell r="J2464" t="str">
            <v>Şebeke işletmecisi</v>
          </cell>
          <cell r="K2464" t="str">
            <v>Bildirimsiz</v>
          </cell>
          <cell r="W2464">
            <v>0</v>
          </cell>
          <cell r="X2464">
            <v>19.333096126923316</v>
          </cell>
          <cell r="Y2464">
            <v>0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</row>
        <row r="2465">
          <cell r="H2465" t="str">
            <v>Dağıtım-AG</v>
          </cell>
          <cell r="I2465" t="str">
            <v>Uzun</v>
          </cell>
          <cell r="J2465" t="str">
            <v>Şebeke işletmecisi</v>
          </cell>
          <cell r="K2465" t="str">
            <v>Bildirimsiz</v>
          </cell>
          <cell r="W2465">
            <v>0</v>
          </cell>
          <cell r="X2465">
            <v>0.71130033056388853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</row>
        <row r="2466">
          <cell r="H2466" t="str">
            <v>Dağıtım-AG</v>
          </cell>
          <cell r="I2466" t="str">
            <v>Uzun</v>
          </cell>
          <cell r="J2466" t="str">
            <v>Şebeke işletmecisi</v>
          </cell>
          <cell r="K2466" t="str">
            <v>Bildirimsiz</v>
          </cell>
          <cell r="W2466">
            <v>0</v>
          </cell>
          <cell r="X2466">
            <v>165.86985252144379</v>
          </cell>
          <cell r="Y2466">
            <v>0</v>
          </cell>
          <cell r="Z2466">
            <v>2.8701074813738106</v>
          </cell>
          <cell r="AA2466">
            <v>0</v>
          </cell>
          <cell r="AB2466">
            <v>131.41865779746024</v>
          </cell>
          <cell r="AC2466">
            <v>0</v>
          </cell>
          <cell r="AD2466">
            <v>0</v>
          </cell>
        </row>
        <row r="2467">
          <cell r="H2467" t="str">
            <v>Dağıtım-OG</v>
          </cell>
          <cell r="I2467" t="str">
            <v>Uzun</v>
          </cell>
          <cell r="J2467" t="str">
            <v>Şebeke işletmecisi</v>
          </cell>
          <cell r="K2467" t="str">
            <v>Bildirimli</v>
          </cell>
          <cell r="W2467">
            <v>0</v>
          </cell>
          <cell r="X2467">
            <v>12.778370583626222</v>
          </cell>
          <cell r="Y2467">
            <v>0</v>
          </cell>
          <cell r="Z2467">
            <v>0</v>
          </cell>
          <cell r="AA2467">
            <v>0</v>
          </cell>
          <cell r="AB2467">
            <v>4.8415188823575468</v>
          </cell>
          <cell r="AC2467">
            <v>0</v>
          </cell>
          <cell r="AD2467">
            <v>0</v>
          </cell>
        </row>
        <row r="2468">
          <cell r="H2468" t="str">
            <v>Dağıtım-AG</v>
          </cell>
          <cell r="I2468" t="str">
            <v>Uzun</v>
          </cell>
          <cell r="J2468" t="str">
            <v>Şebeke işletmecisi</v>
          </cell>
          <cell r="K2468" t="str">
            <v>Bildirimsiz</v>
          </cell>
          <cell r="W2468">
            <v>0</v>
          </cell>
          <cell r="X2468">
            <v>1.0954721030380383</v>
          </cell>
          <cell r="Y2468">
            <v>0</v>
          </cell>
          <cell r="Z2468">
            <v>0</v>
          </cell>
          <cell r="AA2468">
            <v>0</v>
          </cell>
          <cell r="AB2468">
            <v>0.60445352779254635</v>
          </cell>
          <cell r="AC2468">
            <v>0</v>
          </cell>
          <cell r="AD2468">
            <v>0</v>
          </cell>
        </row>
        <row r="2469">
          <cell r="H2469" t="str">
            <v>Dağıtım-OG</v>
          </cell>
          <cell r="I2469" t="str">
            <v>Uzun</v>
          </cell>
          <cell r="J2469" t="str">
            <v>Şebeke işletmecisi</v>
          </cell>
          <cell r="K2469" t="str">
            <v>Bildirimli</v>
          </cell>
          <cell r="W2469">
            <v>0</v>
          </cell>
          <cell r="X2469">
            <v>110.06154234682543</v>
          </cell>
          <cell r="Y2469">
            <v>0</v>
          </cell>
          <cell r="Z2469">
            <v>0</v>
          </cell>
          <cell r="AA2469">
            <v>0</v>
          </cell>
          <cell r="AB2469">
            <v>17.023447146954236</v>
          </cell>
          <cell r="AC2469">
            <v>0</v>
          </cell>
          <cell r="AD2469">
            <v>0</v>
          </cell>
        </row>
        <row r="2470">
          <cell r="H2470" t="str">
            <v>Dağıtım-OG</v>
          </cell>
          <cell r="I2470" t="str">
            <v>Uzun</v>
          </cell>
          <cell r="J2470" t="str">
            <v>Şebeke işletmecisi</v>
          </cell>
          <cell r="K2470" t="str">
            <v>Bildirimsiz</v>
          </cell>
          <cell r="W2470">
            <v>0</v>
          </cell>
          <cell r="X2470">
            <v>81.873264994251642</v>
          </cell>
          <cell r="Y2470">
            <v>0</v>
          </cell>
          <cell r="Z2470">
            <v>2.3797995632347115E-2</v>
          </cell>
          <cell r="AA2470">
            <v>0</v>
          </cell>
          <cell r="AB2470">
            <v>11.209799092386827</v>
          </cell>
          <cell r="AC2470">
            <v>0</v>
          </cell>
          <cell r="AD2470">
            <v>0</v>
          </cell>
        </row>
        <row r="2471">
          <cell r="H2471" t="str">
            <v>Dağıtım-OG</v>
          </cell>
          <cell r="I2471" t="str">
            <v>Kısa</v>
          </cell>
          <cell r="J2471" t="str">
            <v>Şebeke işletmecisi</v>
          </cell>
          <cell r="K2471" t="str">
            <v>Bildirimsiz</v>
          </cell>
          <cell r="W2471">
            <v>1.8837428646148166E-2</v>
          </cell>
          <cell r="X2471">
            <v>0.91038347545775533</v>
          </cell>
          <cell r="Y2471">
            <v>0.24725862604413512</v>
          </cell>
          <cell r="Z2471">
            <v>0.71648583560858548</v>
          </cell>
          <cell r="AA2471">
            <v>1.6462464452650272</v>
          </cell>
          <cell r="AB2471">
            <v>0.7649882652596568</v>
          </cell>
          <cell r="AC2471">
            <v>9.5946754442410001</v>
          </cell>
          <cell r="AD2471">
            <v>0</v>
          </cell>
        </row>
        <row r="2472">
          <cell r="H2472" t="str">
            <v>Dağıtım-OG</v>
          </cell>
          <cell r="I2472" t="str">
            <v>Uzun</v>
          </cell>
          <cell r="J2472" t="str">
            <v>Şebeke işletmecisi</v>
          </cell>
          <cell r="K2472" t="str">
            <v>Bildirimsiz</v>
          </cell>
          <cell r="W2472">
            <v>0</v>
          </cell>
          <cell r="X2472">
            <v>35.406130919556567</v>
          </cell>
          <cell r="Y2472">
            <v>7.6543813128191598</v>
          </cell>
          <cell r="Z2472">
            <v>0.39367170191502981</v>
          </cell>
          <cell r="AA2472">
            <v>24.315105808943379</v>
          </cell>
          <cell r="AB2472">
            <v>19.820482767799547</v>
          </cell>
          <cell r="AC2472">
            <v>0</v>
          </cell>
          <cell r="AD2472">
            <v>0</v>
          </cell>
        </row>
        <row r="2473">
          <cell r="H2473" t="str">
            <v>Dağıtım-OG</v>
          </cell>
          <cell r="I2473" t="str">
            <v>Uzun</v>
          </cell>
          <cell r="J2473" t="str">
            <v>Şebeke işletmecisi</v>
          </cell>
          <cell r="K2473" t="str">
            <v>Bildirimsiz</v>
          </cell>
          <cell r="W2473">
            <v>0</v>
          </cell>
          <cell r="X2473">
            <v>73.050961059110932</v>
          </cell>
          <cell r="Y2473">
            <v>27.591850939516878</v>
          </cell>
          <cell r="Z2473">
            <v>86.410484199856626</v>
          </cell>
          <cell r="AA2473">
            <v>21.472895469535796</v>
          </cell>
          <cell r="AB2473">
            <v>25.126963979605708</v>
          </cell>
          <cell r="AC2473">
            <v>241.93763349310726</v>
          </cell>
          <cell r="AD2473">
            <v>0</v>
          </cell>
        </row>
        <row r="2474">
          <cell r="H2474" t="str">
            <v>Dağıtım-AG</v>
          </cell>
          <cell r="I2474" t="str">
            <v>Uzun</v>
          </cell>
          <cell r="J2474" t="str">
            <v>Şebeke işletmecisi</v>
          </cell>
          <cell r="K2474" t="str">
            <v>Bildirimsiz</v>
          </cell>
          <cell r="W2474">
            <v>0</v>
          </cell>
          <cell r="X2474">
            <v>1.5881704523438831</v>
          </cell>
          <cell r="Y2474">
            <v>0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</row>
        <row r="2475">
          <cell r="H2475" t="str">
            <v>Dağıtım-OG</v>
          </cell>
          <cell r="I2475" t="str">
            <v>Uzun</v>
          </cell>
          <cell r="J2475" t="str">
            <v>Şebeke işletmecisi</v>
          </cell>
          <cell r="K2475" t="str">
            <v>Bildirimsiz</v>
          </cell>
          <cell r="W2475">
            <v>0.2146441445650647</v>
          </cell>
          <cell r="X2475">
            <v>163.92976033912026</v>
          </cell>
          <cell r="Y2475">
            <v>0</v>
          </cell>
          <cell r="Z2475">
            <v>10.828584229311868</v>
          </cell>
          <cell r="AA2475">
            <v>36.196725265317788</v>
          </cell>
          <cell r="AB2475">
            <v>95.604140327522643</v>
          </cell>
          <cell r="AC2475">
            <v>0</v>
          </cell>
          <cell r="AD2475">
            <v>0</v>
          </cell>
        </row>
        <row r="2476">
          <cell r="H2476" t="str">
            <v>Dağıtım-AG</v>
          </cell>
          <cell r="I2476" t="str">
            <v>Uzun</v>
          </cell>
          <cell r="J2476" t="str">
            <v>Şebeke işletmecisi</v>
          </cell>
          <cell r="K2476" t="str">
            <v>Bildirimsiz</v>
          </cell>
          <cell r="W2476">
            <v>0</v>
          </cell>
          <cell r="X2476">
            <v>1.7254912336255646</v>
          </cell>
          <cell r="Y2476">
            <v>0</v>
          </cell>
          <cell r="Z2476">
            <v>0</v>
          </cell>
          <cell r="AA2476">
            <v>0</v>
          </cell>
          <cell r="AB2476">
            <v>221.32691511865517</v>
          </cell>
          <cell r="AC2476">
            <v>0</v>
          </cell>
          <cell r="AD2476">
            <v>0</v>
          </cell>
        </row>
        <row r="2477">
          <cell r="H2477" t="str">
            <v>Dağıtım-AG</v>
          </cell>
          <cell r="I2477" t="str">
            <v>Uzun</v>
          </cell>
          <cell r="J2477" t="str">
            <v>Şebeke işletmecisi</v>
          </cell>
          <cell r="K2477" t="str">
            <v>Bildirimsiz</v>
          </cell>
          <cell r="W2477">
            <v>0</v>
          </cell>
          <cell r="X2477">
            <v>11.848549911704255</v>
          </cell>
          <cell r="Y2477">
            <v>0</v>
          </cell>
          <cell r="Z2477">
            <v>0</v>
          </cell>
          <cell r="AA2477">
            <v>0</v>
          </cell>
          <cell r="AB2477">
            <v>3.1064238204367518</v>
          </cell>
          <cell r="AC2477">
            <v>0</v>
          </cell>
          <cell r="AD2477">
            <v>0</v>
          </cell>
        </row>
        <row r="2478">
          <cell r="H2478" t="str">
            <v>İletim</v>
          </cell>
          <cell r="I2478" t="str">
            <v>Uzun</v>
          </cell>
          <cell r="J2478" t="str">
            <v>Şebeke işletmecisi</v>
          </cell>
          <cell r="K2478" t="str">
            <v>Bildirimsiz</v>
          </cell>
          <cell r="W2478">
            <v>7.6966742278066665E-3</v>
          </cell>
          <cell r="X2478">
            <v>279.77217033680404</v>
          </cell>
          <cell r="Y2478">
            <v>0</v>
          </cell>
          <cell r="Z2478">
            <v>0.19501448618074085</v>
          </cell>
          <cell r="AA2478">
            <v>9.6598404508795461</v>
          </cell>
          <cell r="AB2478">
            <v>208.65615970417497</v>
          </cell>
          <cell r="AC2478">
            <v>0</v>
          </cell>
          <cell r="AD2478">
            <v>0.51978952027073833</v>
          </cell>
        </row>
        <row r="2479">
          <cell r="H2479" t="str">
            <v>Dağıtım-OG</v>
          </cell>
          <cell r="I2479" t="str">
            <v>Uzun</v>
          </cell>
          <cell r="J2479" t="str">
            <v>Şebeke işletmecisi</v>
          </cell>
          <cell r="K2479" t="str">
            <v>Bildirimli</v>
          </cell>
          <cell r="W2479">
            <v>0</v>
          </cell>
          <cell r="X2479">
            <v>161.61105859263759</v>
          </cell>
          <cell r="Y2479">
            <v>0</v>
          </cell>
          <cell r="Z2479">
            <v>0</v>
          </cell>
          <cell r="AA2479">
            <v>0</v>
          </cell>
          <cell r="AB2479">
            <v>30.129987731698257</v>
          </cell>
          <cell r="AC2479">
            <v>0</v>
          </cell>
          <cell r="AD2479">
            <v>0</v>
          </cell>
        </row>
        <row r="2480">
          <cell r="H2480" t="str">
            <v>Dağıtım-OG</v>
          </cell>
          <cell r="I2480" t="str">
            <v>Uzun</v>
          </cell>
          <cell r="J2480" t="str">
            <v>Şebeke işletmecisi</v>
          </cell>
          <cell r="K2480" t="str">
            <v>Bildirimsiz</v>
          </cell>
          <cell r="W2480">
            <v>0</v>
          </cell>
          <cell r="X2480">
            <v>0.26968478606943419</v>
          </cell>
          <cell r="Y2480">
            <v>0</v>
          </cell>
          <cell r="Z2480">
            <v>0.32561214800113758</v>
          </cell>
          <cell r="AA2480">
            <v>0</v>
          </cell>
          <cell r="AB2480">
            <v>25.616368736375826</v>
          </cell>
          <cell r="AC2480">
            <v>0</v>
          </cell>
          <cell r="AD2480">
            <v>0</v>
          </cell>
        </row>
        <row r="2481">
          <cell r="H2481" t="str">
            <v>Dağıtım-AG</v>
          </cell>
          <cell r="I2481" t="str">
            <v>Uzun</v>
          </cell>
          <cell r="J2481" t="str">
            <v>Şebeke işletmecisi</v>
          </cell>
          <cell r="K2481" t="str">
            <v>Bildirimsiz</v>
          </cell>
          <cell r="W2481">
            <v>0</v>
          </cell>
          <cell r="X2481">
            <v>0.14447786751471295</v>
          </cell>
          <cell r="Y2481">
            <v>0</v>
          </cell>
          <cell r="Z2481">
            <v>0</v>
          </cell>
          <cell r="AA2481">
            <v>0</v>
          </cell>
          <cell r="AB2481">
            <v>0</v>
          </cell>
          <cell r="AC2481">
            <v>0</v>
          </cell>
          <cell r="AD2481">
            <v>0</v>
          </cell>
        </row>
        <row r="2482">
          <cell r="H2482" t="str">
            <v>Dağıtım-OG</v>
          </cell>
          <cell r="I2482" t="str">
            <v>Uzun</v>
          </cell>
          <cell r="J2482" t="str">
            <v>Şebeke işletmecisi</v>
          </cell>
          <cell r="K2482" t="str">
            <v>Bildirimsiz</v>
          </cell>
          <cell r="W2482">
            <v>7.399015972164797</v>
          </cell>
          <cell r="X2482">
            <v>123.0190149450659</v>
          </cell>
          <cell r="Y2482">
            <v>17.423771089687524</v>
          </cell>
          <cell r="Z2482">
            <v>44.925248057440406</v>
          </cell>
          <cell r="AA2482">
            <v>44.297041917905787</v>
          </cell>
          <cell r="AB2482">
            <v>14.797089154519091</v>
          </cell>
          <cell r="AC2482">
            <v>3586.3298856252354</v>
          </cell>
          <cell r="AD2482">
            <v>0</v>
          </cell>
        </row>
        <row r="2483">
          <cell r="H2483" t="str">
            <v>Dağıtım-OG</v>
          </cell>
          <cell r="I2483" t="str">
            <v>Uzun</v>
          </cell>
          <cell r="J2483" t="str">
            <v>Şebeke işletmecisi</v>
          </cell>
          <cell r="K2483" t="str">
            <v>Bildirimli</v>
          </cell>
          <cell r="W2483">
            <v>0</v>
          </cell>
          <cell r="X2483">
            <v>11.752846690797286</v>
          </cell>
          <cell r="Y2483">
            <v>0</v>
          </cell>
          <cell r="Z2483">
            <v>0</v>
          </cell>
          <cell r="AA2483">
            <v>0</v>
          </cell>
          <cell r="AB2483">
            <v>11.730426584238618</v>
          </cell>
          <cell r="AC2483">
            <v>0</v>
          </cell>
          <cell r="AD2483">
            <v>0</v>
          </cell>
        </row>
        <row r="2484">
          <cell r="H2484" t="str">
            <v>Dağıtım-AG</v>
          </cell>
          <cell r="I2484" t="str">
            <v>Uzun</v>
          </cell>
          <cell r="J2484" t="str">
            <v>Şebeke işletmecisi</v>
          </cell>
          <cell r="K2484" t="str">
            <v>Bildirimsiz</v>
          </cell>
          <cell r="W2484">
            <v>0</v>
          </cell>
          <cell r="X2484">
            <v>0.46257271390676197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</row>
        <row r="2485">
          <cell r="H2485" t="str">
            <v>Dağıtım-OG</v>
          </cell>
          <cell r="I2485" t="str">
            <v>Kısa</v>
          </cell>
          <cell r="J2485" t="str">
            <v>Şebeke işletmecisi</v>
          </cell>
          <cell r="K2485" t="str">
            <v>Bildirimsiz</v>
          </cell>
          <cell r="W2485">
            <v>0.13452741787696643</v>
          </cell>
          <cell r="X2485">
            <v>14.802690113704484</v>
          </cell>
          <cell r="Y2485">
            <v>16.179521550996416</v>
          </cell>
          <cell r="Z2485">
            <v>2.8609940848768294</v>
          </cell>
          <cell r="AA2485">
            <v>21.656286890634142</v>
          </cell>
          <cell r="AB2485">
            <v>6.6841303607911664</v>
          </cell>
          <cell r="AC2485">
            <v>0.15877322548873066</v>
          </cell>
          <cell r="AD2485">
            <v>0</v>
          </cell>
        </row>
        <row r="2486">
          <cell r="H2486" t="str">
            <v>Dağıtım-OG</v>
          </cell>
          <cell r="I2486" t="str">
            <v>Uzun</v>
          </cell>
          <cell r="J2486" t="str">
            <v>Şebeke işletmecisi</v>
          </cell>
          <cell r="K2486" t="str">
            <v>Bildirimsiz</v>
          </cell>
          <cell r="W2486">
            <v>0</v>
          </cell>
          <cell r="X2486">
            <v>66.658095259252732</v>
          </cell>
          <cell r="Y2486">
            <v>0</v>
          </cell>
          <cell r="Z2486">
            <v>2.0556322792424275</v>
          </cell>
          <cell r="AA2486">
            <v>0</v>
          </cell>
          <cell r="AB2486">
            <v>38.432043000804647</v>
          </cell>
          <cell r="AC2486">
            <v>0</v>
          </cell>
          <cell r="AD2486">
            <v>0</v>
          </cell>
        </row>
        <row r="2487">
          <cell r="H2487" t="str">
            <v>Dağıtım-AG</v>
          </cell>
          <cell r="I2487" t="str">
            <v>Uzun</v>
          </cell>
          <cell r="J2487" t="str">
            <v>Şebeke işletmecisi</v>
          </cell>
          <cell r="K2487" t="str">
            <v>Bildirimsiz</v>
          </cell>
          <cell r="W2487">
            <v>0</v>
          </cell>
          <cell r="X2487">
            <v>49.512013446436256</v>
          </cell>
          <cell r="Y2487">
            <v>0</v>
          </cell>
          <cell r="Z2487">
            <v>0</v>
          </cell>
          <cell r="AA2487">
            <v>0</v>
          </cell>
          <cell r="AB2487">
            <v>127.32228905756197</v>
          </cell>
          <cell r="AC2487">
            <v>0</v>
          </cell>
          <cell r="AD2487">
            <v>0</v>
          </cell>
        </row>
        <row r="2488">
          <cell r="H2488" t="str">
            <v>Dağıtım-OG</v>
          </cell>
          <cell r="I2488" t="str">
            <v>Kısa</v>
          </cell>
          <cell r="J2488" t="str">
            <v>Şebeke işletmecisi</v>
          </cell>
          <cell r="K2488" t="str">
            <v>Bildirimsiz</v>
          </cell>
          <cell r="W2488">
            <v>1.0617567086933333E-3</v>
          </cell>
          <cell r="X2488">
            <v>0.39599290273844773</v>
          </cell>
          <cell r="Y2488">
            <v>3.8680864958277501E-3</v>
          </cell>
          <cell r="Z2488">
            <v>9.9387571583338611E-3</v>
          </cell>
          <cell r="AA2488">
            <v>0.10972431728283662</v>
          </cell>
          <cell r="AB2488">
            <v>9.3597111740823788E-2</v>
          </cell>
          <cell r="AC2488">
            <v>0</v>
          </cell>
          <cell r="AD2488">
            <v>0</v>
          </cell>
        </row>
        <row r="2489">
          <cell r="H2489" t="str">
            <v>Dağıtım-OG</v>
          </cell>
          <cell r="I2489" t="str">
            <v>Kısa</v>
          </cell>
          <cell r="J2489" t="str">
            <v>Şebeke işletmecisi</v>
          </cell>
          <cell r="K2489" t="str">
            <v>Bildirimsiz</v>
          </cell>
          <cell r="W2489">
            <v>0</v>
          </cell>
          <cell r="X2489">
            <v>0.22314882778721162</v>
          </cell>
          <cell r="Y2489">
            <v>0</v>
          </cell>
          <cell r="Z2489">
            <v>0</v>
          </cell>
          <cell r="AA2489">
            <v>8.4354400307010413E-2</v>
          </cell>
          <cell r="AB2489">
            <v>0</v>
          </cell>
          <cell r="AC2489">
            <v>0</v>
          </cell>
          <cell r="AD2489">
            <v>0</v>
          </cell>
        </row>
        <row r="2490">
          <cell r="H2490" t="str">
            <v>Dağıtım-AG</v>
          </cell>
          <cell r="I2490" t="str">
            <v>Uzun</v>
          </cell>
          <cell r="J2490" t="str">
            <v>Şebeke işletmecisi</v>
          </cell>
          <cell r="K2490" t="str">
            <v>Bildirimsiz</v>
          </cell>
          <cell r="W2490">
            <v>0</v>
          </cell>
          <cell r="X2490">
            <v>1.7698677993191727</v>
          </cell>
          <cell r="Y2490">
            <v>0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</row>
        <row r="2491">
          <cell r="H2491" t="str">
            <v>Dağıtım-OG</v>
          </cell>
          <cell r="I2491" t="str">
            <v>Uzun</v>
          </cell>
          <cell r="J2491" t="str">
            <v>Şebeke işletmecisi</v>
          </cell>
          <cell r="K2491" t="str">
            <v>Bildirimsiz</v>
          </cell>
          <cell r="W2491">
            <v>0</v>
          </cell>
          <cell r="X2491">
            <v>0</v>
          </cell>
          <cell r="Y2491">
            <v>0</v>
          </cell>
          <cell r="Z2491">
            <v>0</v>
          </cell>
          <cell r="AA2491">
            <v>0</v>
          </cell>
          <cell r="AB2491">
            <v>0</v>
          </cell>
          <cell r="AC2491">
            <v>849.75010991120496</v>
          </cell>
          <cell r="AD2491">
            <v>0</v>
          </cell>
        </row>
        <row r="2492">
          <cell r="H2492" t="str">
            <v>Dağıtım-AG</v>
          </cell>
          <cell r="I2492" t="str">
            <v>Uzun</v>
          </cell>
          <cell r="J2492" t="str">
            <v>Şebeke işletmecisi</v>
          </cell>
          <cell r="K2492" t="str">
            <v>Bildirimsiz</v>
          </cell>
          <cell r="W2492">
            <v>0</v>
          </cell>
          <cell r="X2492">
            <v>0.71449641926706953</v>
          </cell>
          <cell r="Y2492">
            <v>0</v>
          </cell>
          <cell r="Z2492">
            <v>0</v>
          </cell>
          <cell r="AA2492">
            <v>0</v>
          </cell>
          <cell r="AB2492">
            <v>0</v>
          </cell>
          <cell r="AC2492">
            <v>0</v>
          </cell>
          <cell r="AD2492">
            <v>0</v>
          </cell>
        </row>
        <row r="2493">
          <cell r="H2493" t="str">
            <v>Dağıtım-OG</v>
          </cell>
          <cell r="I2493" t="str">
            <v>Uzun</v>
          </cell>
          <cell r="J2493" t="str">
            <v>Şebeke işletmecisi</v>
          </cell>
          <cell r="K2493" t="str">
            <v>Bildirimsiz</v>
          </cell>
          <cell r="W2493">
            <v>0</v>
          </cell>
          <cell r="X2493">
            <v>0.78989906035414059</v>
          </cell>
          <cell r="Y2493">
            <v>0</v>
          </cell>
          <cell r="Z2493">
            <v>20.119958788927818</v>
          </cell>
          <cell r="AA2493">
            <v>0</v>
          </cell>
          <cell r="AB2493">
            <v>7.2156813896568348E-4</v>
          </cell>
          <cell r="AC2493">
            <v>0</v>
          </cell>
          <cell r="AD2493">
            <v>0</v>
          </cell>
        </row>
        <row r="2494">
          <cell r="H2494" t="str">
            <v>Dağıtım-OG</v>
          </cell>
          <cell r="I2494" t="str">
            <v>Uzun</v>
          </cell>
          <cell r="J2494" t="str">
            <v>Şebeke işletmecisi</v>
          </cell>
          <cell r="K2494" t="str">
            <v>Bildirimsiz</v>
          </cell>
          <cell r="W2494">
            <v>0</v>
          </cell>
          <cell r="X2494">
            <v>8.7515375102914845</v>
          </cell>
          <cell r="Y2494">
            <v>0</v>
          </cell>
          <cell r="Z2494">
            <v>0</v>
          </cell>
          <cell r="AA2494">
            <v>0</v>
          </cell>
          <cell r="AB2494">
            <v>142.06966345446534</v>
          </cell>
          <cell r="AC2494">
            <v>0</v>
          </cell>
          <cell r="AD2494">
            <v>0</v>
          </cell>
        </row>
        <row r="2495">
          <cell r="H2495" t="str">
            <v>Dağıtım-OG</v>
          </cell>
          <cell r="I2495" t="str">
            <v>Uzun</v>
          </cell>
          <cell r="J2495" t="str">
            <v>Şebeke işletmecisi</v>
          </cell>
          <cell r="K2495" t="str">
            <v>Bildirimsiz</v>
          </cell>
          <cell r="W2495">
            <v>2.4884929197776701E-2</v>
          </cell>
          <cell r="X2495">
            <v>15.537100167454323</v>
          </cell>
          <cell r="Y2495">
            <v>0</v>
          </cell>
          <cell r="Z2495">
            <v>3.4243158221444734</v>
          </cell>
          <cell r="AA2495">
            <v>0.25997159945909948</v>
          </cell>
          <cell r="AB2495">
            <v>6.5504637735039513</v>
          </cell>
          <cell r="AC2495">
            <v>0</v>
          </cell>
          <cell r="AD2495">
            <v>0</v>
          </cell>
        </row>
        <row r="2496">
          <cell r="H2496" t="str">
            <v>Dağıtım-OG</v>
          </cell>
          <cell r="I2496" t="str">
            <v>Kısa</v>
          </cell>
          <cell r="J2496" t="str">
            <v>Şebeke işletmecisi</v>
          </cell>
          <cell r="K2496" t="str">
            <v>Bildirimsiz</v>
          </cell>
          <cell r="W2496">
            <v>0</v>
          </cell>
          <cell r="X2496">
            <v>9.4995136899431402E-3</v>
          </cell>
          <cell r="Y2496">
            <v>0</v>
          </cell>
          <cell r="Z2496">
            <v>6.0718466668564638E-3</v>
          </cell>
          <cell r="AA2496">
            <v>0</v>
          </cell>
          <cell r="AB2496">
            <v>1.2921250296460527E-2</v>
          </cell>
          <cell r="AC2496">
            <v>0</v>
          </cell>
          <cell r="AD2496">
            <v>0</v>
          </cell>
        </row>
        <row r="2497">
          <cell r="H2497" t="str">
            <v>Dağıtım-AG</v>
          </cell>
          <cell r="I2497" t="str">
            <v>Uzun</v>
          </cell>
          <cell r="J2497" t="str">
            <v>Şebeke işletmecisi</v>
          </cell>
          <cell r="K2497" t="str">
            <v>Bildirimsiz</v>
          </cell>
          <cell r="W2497">
            <v>0</v>
          </cell>
          <cell r="X2497">
            <v>0</v>
          </cell>
          <cell r="Y2497">
            <v>0</v>
          </cell>
          <cell r="Z2497">
            <v>0</v>
          </cell>
          <cell r="AA2497">
            <v>0</v>
          </cell>
          <cell r="AB2497">
            <v>103.53232782260118</v>
          </cell>
          <cell r="AC2497">
            <v>0</v>
          </cell>
          <cell r="AD2497">
            <v>0</v>
          </cell>
        </row>
        <row r="2498">
          <cell r="H2498" t="str">
            <v>Dağıtım-AG</v>
          </cell>
          <cell r="I2498" t="str">
            <v>Uzun</v>
          </cell>
          <cell r="J2498" t="str">
            <v>Şebeke işletmecisi</v>
          </cell>
          <cell r="K2498" t="str">
            <v>Bildirimsiz</v>
          </cell>
          <cell r="W2498">
            <v>0</v>
          </cell>
          <cell r="X2498">
            <v>2.3157964186056701E-2</v>
          </cell>
          <cell r="Y2498">
            <v>0</v>
          </cell>
          <cell r="Z2498">
            <v>0</v>
          </cell>
          <cell r="AA2498">
            <v>0</v>
          </cell>
          <cell r="AB2498">
            <v>0</v>
          </cell>
          <cell r="AC2498">
            <v>0</v>
          </cell>
          <cell r="AD2498">
            <v>0</v>
          </cell>
        </row>
        <row r="2499">
          <cell r="H2499" t="str">
            <v>Dağıtım-OG</v>
          </cell>
          <cell r="I2499" t="str">
            <v>Kısa</v>
          </cell>
          <cell r="J2499" t="str">
            <v>Şebeke işletmecisi</v>
          </cell>
          <cell r="K2499" t="str">
            <v>Bildirimsiz</v>
          </cell>
          <cell r="W2499">
            <v>0</v>
          </cell>
          <cell r="X2499">
            <v>1.4906273790368163</v>
          </cell>
          <cell r="Y2499">
            <v>0</v>
          </cell>
          <cell r="Z2499">
            <v>3.8477599869557802E-2</v>
          </cell>
          <cell r="AA2499">
            <v>0.19457708351632599</v>
          </cell>
          <cell r="AB2499">
            <v>0.59931794831269947</v>
          </cell>
          <cell r="AC2499">
            <v>0</v>
          </cell>
          <cell r="AD2499">
            <v>0</v>
          </cell>
        </row>
        <row r="2500">
          <cell r="H2500" t="str">
            <v>Dağıtım-AG</v>
          </cell>
          <cell r="I2500" t="str">
            <v>Uzun</v>
          </cell>
          <cell r="J2500" t="str">
            <v>Şebeke işletmecisi</v>
          </cell>
          <cell r="K2500" t="str">
            <v>Bildirimsiz</v>
          </cell>
          <cell r="W2500">
            <v>0</v>
          </cell>
          <cell r="X2500">
            <v>0.55702064021340447</v>
          </cell>
          <cell r="Y2500">
            <v>0</v>
          </cell>
          <cell r="Z2500">
            <v>0</v>
          </cell>
          <cell r="AA2500">
            <v>0</v>
          </cell>
          <cell r="AB2500">
            <v>0</v>
          </cell>
          <cell r="AC2500">
            <v>0</v>
          </cell>
          <cell r="AD2500">
            <v>0</v>
          </cell>
        </row>
        <row r="2501">
          <cell r="H2501" t="str">
            <v>Dağıtım-AG</v>
          </cell>
          <cell r="I2501" t="str">
            <v>Uzun</v>
          </cell>
          <cell r="J2501" t="str">
            <v>Şebeke işletmecisi</v>
          </cell>
          <cell r="K2501" t="str">
            <v>Bildirimsiz</v>
          </cell>
          <cell r="W2501">
            <v>0</v>
          </cell>
          <cell r="X2501">
            <v>0.4158418551522543</v>
          </cell>
          <cell r="Y2501">
            <v>0</v>
          </cell>
          <cell r="Z2501">
            <v>0.14433620242964759</v>
          </cell>
          <cell r="AA2501">
            <v>0</v>
          </cell>
          <cell r="AB2501">
            <v>0</v>
          </cell>
          <cell r="AC2501">
            <v>0</v>
          </cell>
          <cell r="AD2501">
            <v>0</v>
          </cell>
        </row>
        <row r="2502">
          <cell r="H2502" t="str">
            <v>Dağıtım-AG</v>
          </cell>
          <cell r="I2502" t="str">
            <v>Uzun</v>
          </cell>
          <cell r="J2502" t="str">
            <v>Şebeke işletmecisi</v>
          </cell>
          <cell r="K2502" t="str">
            <v>Bildirimsiz</v>
          </cell>
          <cell r="W2502">
            <v>0</v>
          </cell>
          <cell r="X2502">
            <v>0</v>
          </cell>
          <cell r="Y2502">
            <v>0</v>
          </cell>
          <cell r="Z2502">
            <v>0</v>
          </cell>
          <cell r="AA2502">
            <v>0</v>
          </cell>
          <cell r="AB2502">
            <v>0</v>
          </cell>
          <cell r="AC2502">
            <v>0</v>
          </cell>
          <cell r="AD2502">
            <v>0</v>
          </cell>
        </row>
        <row r="2503">
          <cell r="H2503" t="str">
            <v>Dağıtım-OG</v>
          </cell>
          <cell r="I2503" t="str">
            <v>Kısa</v>
          </cell>
          <cell r="J2503" t="str">
            <v>Şebeke işletmecisi</v>
          </cell>
          <cell r="K2503" t="str">
            <v>Bildirimsiz</v>
          </cell>
          <cell r="W2503">
            <v>7.6257168064E-3</v>
          </cell>
          <cell r="X2503">
            <v>8.2707893236336574</v>
          </cell>
          <cell r="Y2503">
            <v>0</v>
          </cell>
          <cell r="Z2503">
            <v>0.22142478809380173</v>
          </cell>
          <cell r="AA2503">
            <v>0.87900103335458135</v>
          </cell>
          <cell r="AB2503">
            <v>1.9760364972298357</v>
          </cell>
          <cell r="AC2503">
            <v>0</v>
          </cell>
          <cell r="AD2503">
            <v>0</v>
          </cell>
        </row>
        <row r="2504">
          <cell r="H2504" t="str">
            <v>Dağıtım-OG</v>
          </cell>
          <cell r="I2504" t="str">
            <v>Uzun</v>
          </cell>
          <cell r="J2504" t="str">
            <v>Şebeke işletmecisi</v>
          </cell>
          <cell r="K2504" t="str">
            <v>Bildirimli</v>
          </cell>
          <cell r="W2504">
            <v>0</v>
          </cell>
          <cell r="X2504">
            <v>0</v>
          </cell>
          <cell r="Y2504">
            <v>0</v>
          </cell>
          <cell r="Z2504">
            <v>0</v>
          </cell>
          <cell r="AA2504">
            <v>475.81586142628856</v>
          </cell>
          <cell r="AB2504">
            <v>0</v>
          </cell>
          <cell r="AC2504">
            <v>0</v>
          </cell>
          <cell r="AD2504">
            <v>0</v>
          </cell>
        </row>
        <row r="2505">
          <cell r="H2505" t="str">
            <v>Dağıtım-AG</v>
          </cell>
          <cell r="I2505" t="str">
            <v>Uzun</v>
          </cell>
          <cell r="J2505" t="str">
            <v>Şebeke işletmecisi</v>
          </cell>
          <cell r="K2505" t="str">
            <v>Bildirimsiz</v>
          </cell>
          <cell r="W2505">
            <v>0</v>
          </cell>
          <cell r="X2505">
            <v>0.53308947159895015</v>
          </cell>
          <cell r="Y2505">
            <v>0</v>
          </cell>
          <cell r="Z2505">
            <v>0</v>
          </cell>
          <cell r="AA2505">
            <v>0</v>
          </cell>
          <cell r="AB2505">
            <v>0</v>
          </cell>
          <cell r="AC2505">
            <v>0</v>
          </cell>
          <cell r="AD2505">
            <v>0</v>
          </cell>
        </row>
        <row r="2506">
          <cell r="H2506" t="str">
            <v>Dağıtım-AG</v>
          </cell>
          <cell r="I2506" t="str">
            <v>Uzun</v>
          </cell>
          <cell r="J2506" t="str">
            <v>Şebeke işletmecisi</v>
          </cell>
          <cell r="K2506" t="str">
            <v>Bildirimsiz</v>
          </cell>
          <cell r="W2506">
            <v>0</v>
          </cell>
          <cell r="X2506">
            <v>2.4318717070373652</v>
          </cell>
          <cell r="Y2506">
            <v>0</v>
          </cell>
          <cell r="Z2506">
            <v>0</v>
          </cell>
          <cell r="AA2506">
            <v>0</v>
          </cell>
          <cell r="AB2506">
            <v>0.31108621532288561</v>
          </cell>
          <cell r="AC2506">
            <v>0</v>
          </cell>
          <cell r="AD2506">
            <v>0</v>
          </cell>
        </row>
        <row r="2507">
          <cell r="H2507" t="str">
            <v>Dağıtım-OG</v>
          </cell>
          <cell r="I2507" t="str">
            <v>Uzun</v>
          </cell>
          <cell r="J2507" t="str">
            <v>Şebeke işletmecisi</v>
          </cell>
          <cell r="K2507" t="str">
            <v>Bildirimsiz</v>
          </cell>
          <cell r="W2507">
            <v>0</v>
          </cell>
          <cell r="X2507">
            <v>38.047774007502191</v>
          </cell>
          <cell r="Y2507">
            <v>0</v>
          </cell>
          <cell r="Z2507">
            <v>0</v>
          </cell>
          <cell r="AA2507">
            <v>0</v>
          </cell>
          <cell r="AB2507">
            <v>5.9836911271878286</v>
          </cell>
          <cell r="AC2507">
            <v>0</v>
          </cell>
          <cell r="AD2507">
            <v>0</v>
          </cell>
        </row>
        <row r="2508">
          <cell r="H2508" t="str">
            <v>Dağıtım-OG</v>
          </cell>
          <cell r="I2508" t="str">
            <v>Uzun</v>
          </cell>
          <cell r="J2508" t="str">
            <v>Şebeke işletmecisi</v>
          </cell>
          <cell r="K2508" t="str">
            <v>Bildirimsiz</v>
          </cell>
          <cell r="W2508">
            <v>0</v>
          </cell>
          <cell r="X2508">
            <v>268.190389977655</v>
          </cell>
          <cell r="Y2508">
            <v>0</v>
          </cell>
          <cell r="Z2508">
            <v>4.5619107501318359</v>
          </cell>
          <cell r="AA2508">
            <v>0</v>
          </cell>
          <cell r="AB2508">
            <v>82.517166467861955</v>
          </cell>
          <cell r="AC2508">
            <v>0</v>
          </cell>
          <cell r="AD2508">
            <v>0</v>
          </cell>
        </row>
        <row r="2509">
          <cell r="H2509" t="str">
            <v>Dağıtım-OG</v>
          </cell>
          <cell r="I2509" t="str">
            <v>Uzun</v>
          </cell>
          <cell r="J2509" t="str">
            <v>Şebeke işletmecisi</v>
          </cell>
          <cell r="K2509" t="str">
            <v>Bildirimsiz</v>
          </cell>
          <cell r="W2509">
            <v>0</v>
          </cell>
          <cell r="X2509">
            <v>0.34381505915484761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</row>
        <row r="2510">
          <cell r="H2510" t="str">
            <v>Dağıtım-AG</v>
          </cell>
          <cell r="I2510" t="str">
            <v>Uzun</v>
          </cell>
          <cell r="J2510" t="str">
            <v>Şebeke işletmecisi</v>
          </cell>
          <cell r="K2510" t="str">
            <v>Bildirimsiz</v>
          </cell>
          <cell r="W2510">
            <v>0</v>
          </cell>
          <cell r="X2510">
            <v>22.337708657700698</v>
          </cell>
          <cell r="Y2510">
            <v>0</v>
          </cell>
          <cell r="Z2510">
            <v>0</v>
          </cell>
          <cell r="AA2510">
            <v>0</v>
          </cell>
          <cell r="AB2510">
            <v>823.71746010124377</v>
          </cell>
          <cell r="AC2510">
            <v>0</v>
          </cell>
          <cell r="AD2510">
            <v>0</v>
          </cell>
        </row>
        <row r="2511">
          <cell r="H2511" t="str">
            <v>Dağıtım-AG</v>
          </cell>
          <cell r="I2511" t="str">
            <v>Uzun</v>
          </cell>
          <cell r="J2511" t="str">
            <v>Şebeke işletmecisi</v>
          </cell>
          <cell r="K2511" t="str">
            <v>Bildirimsiz</v>
          </cell>
          <cell r="W2511">
            <v>0</v>
          </cell>
          <cell r="X2511">
            <v>22.255903265581569</v>
          </cell>
          <cell r="Y2511">
            <v>0</v>
          </cell>
          <cell r="Z2511">
            <v>0</v>
          </cell>
          <cell r="AA2511">
            <v>0</v>
          </cell>
          <cell r="AB2511">
            <v>47.84194205386148</v>
          </cell>
          <cell r="AC2511">
            <v>0</v>
          </cell>
          <cell r="AD2511">
            <v>0</v>
          </cell>
        </row>
        <row r="2512">
          <cell r="H2512" t="str">
            <v>Dağıtım-AG</v>
          </cell>
          <cell r="I2512" t="str">
            <v>Uzun</v>
          </cell>
          <cell r="J2512" t="str">
            <v>Şebeke işletmecisi</v>
          </cell>
          <cell r="K2512" t="str">
            <v>Bildirimsiz</v>
          </cell>
          <cell r="W2512">
            <v>0</v>
          </cell>
          <cell r="X2512">
            <v>0.77850369641849282</v>
          </cell>
          <cell r="Y2512">
            <v>0</v>
          </cell>
          <cell r="Z2512">
            <v>0</v>
          </cell>
          <cell r="AA2512">
            <v>0</v>
          </cell>
          <cell r="AB2512">
            <v>0</v>
          </cell>
          <cell r="AC2512">
            <v>0</v>
          </cell>
          <cell r="AD2512">
            <v>0</v>
          </cell>
        </row>
        <row r="2513">
          <cell r="H2513" t="str">
            <v>Dağıtım-OG</v>
          </cell>
          <cell r="I2513" t="str">
            <v>Kısa</v>
          </cell>
          <cell r="J2513" t="str">
            <v>Şebeke işletmecisi</v>
          </cell>
          <cell r="K2513" t="str">
            <v>Bildirimsiz</v>
          </cell>
          <cell r="W2513">
            <v>0</v>
          </cell>
          <cell r="X2513">
            <v>5.2412495618530652</v>
          </cell>
          <cell r="Y2513">
            <v>0</v>
          </cell>
          <cell r="Z2513">
            <v>3.4348607906751125</v>
          </cell>
          <cell r="AA2513">
            <v>1.2121407400360096</v>
          </cell>
          <cell r="AB2513">
            <v>1.8501794370945357</v>
          </cell>
          <cell r="AC2513">
            <v>0.68758279853233228</v>
          </cell>
          <cell r="AD2513">
            <v>0</v>
          </cell>
        </row>
        <row r="2514">
          <cell r="H2514" t="str">
            <v>Dağıtım-OG</v>
          </cell>
          <cell r="I2514" t="str">
            <v>Kısa</v>
          </cell>
          <cell r="J2514" t="str">
            <v>Şebeke işletmecisi</v>
          </cell>
          <cell r="K2514" t="str">
            <v>Bildirimsiz</v>
          </cell>
          <cell r="W2514">
            <v>0</v>
          </cell>
          <cell r="X2514">
            <v>12.24617532939768</v>
          </cell>
          <cell r="Y2514">
            <v>0.66796991878650336</v>
          </cell>
          <cell r="Z2514">
            <v>0.63314629671362255</v>
          </cell>
          <cell r="AA2514">
            <v>38.005041638134763</v>
          </cell>
          <cell r="AB2514">
            <v>20.847770586333965</v>
          </cell>
          <cell r="AC2514">
            <v>0.20525187344516088</v>
          </cell>
          <cell r="AD2514">
            <v>3.0179579615672667</v>
          </cell>
        </row>
        <row r="2515">
          <cell r="H2515" t="str">
            <v>Dağıtım-OG</v>
          </cell>
          <cell r="I2515" t="str">
            <v>Uzun</v>
          </cell>
          <cell r="J2515" t="str">
            <v>Şebeke işletmecisi</v>
          </cell>
          <cell r="K2515" t="str">
            <v>Bildirimsiz</v>
          </cell>
          <cell r="W2515">
            <v>0.15413034282933333</v>
          </cell>
          <cell r="X2515">
            <v>73.789889156451025</v>
          </cell>
          <cell r="Y2515">
            <v>0</v>
          </cell>
          <cell r="Z2515">
            <v>48.165956532907607</v>
          </cell>
          <cell r="AA2515">
            <v>3.7087906387100418</v>
          </cell>
          <cell r="AB2515">
            <v>18.154317298458352</v>
          </cell>
          <cell r="AC2515">
            <v>23.930545095170924</v>
          </cell>
          <cell r="AD2515">
            <v>0</v>
          </cell>
        </row>
        <row r="2516">
          <cell r="H2516" t="str">
            <v>Dağıtım-AG</v>
          </cell>
          <cell r="I2516" t="str">
            <v>Uzun</v>
          </cell>
          <cell r="J2516" t="str">
            <v>Şebeke işletmecisi</v>
          </cell>
          <cell r="K2516" t="str">
            <v>Bildirimsiz</v>
          </cell>
          <cell r="W2516">
            <v>0</v>
          </cell>
          <cell r="X2516">
            <v>6.6341982985291512</v>
          </cell>
          <cell r="Y2516">
            <v>0</v>
          </cell>
          <cell r="Z2516">
            <v>0</v>
          </cell>
          <cell r="AA2516">
            <v>0</v>
          </cell>
          <cell r="AB2516">
            <v>0</v>
          </cell>
          <cell r="AC2516">
            <v>0</v>
          </cell>
          <cell r="AD2516">
            <v>0</v>
          </cell>
        </row>
        <row r="2517">
          <cell r="H2517" t="str">
            <v>Dağıtım-OG</v>
          </cell>
          <cell r="I2517" t="str">
            <v>Uzun</v>
          </cell>
          <cell r="J2517" t="str">
            <v>Şebeke işletmecisi</v>
          </cell>
          <cell r="K2517" t="str">
            <v>Bildirimli</v>
          </cell>
          <cell r="W2517">
            <v>1.4228566487498071</v>
          </cell>
          <cell r="X2517">
            <v>919.83999149255658</v>
          </cell>
          <cell r="Y2517">
            <v>0</v>
          </cell>
          <cell r="Z2517">
            <v>44.271051948846349</v>
          </cell>
          <cell r="AA2517">
            <v>305.19091582713406</v>
          </cell>
          <cell r="AB2517">
            <v>304.95026414196741</v>
          </cell>
          <cell r="AC2517">
            <v>0</v>
          </cell>
          <cell r="AD2517">
            <v>0</v>
          </cell>
        </row>
        <row r="2518">
          <cell r="H2518" t="str">
            <v>Dağıtım-OG</v>
          </cell>
          <cell r="I2518" t="str">
            <v>Uzun</v>
          </cell>
          <cell r="J2518" t="str">
            <v>Şebeke işletmecisi</v>
          </cell>
          <cell r="K2518" t="str">
            <v>Bildirimsiz</v>
          </cell>
          <cell r="W2518">
            <v>8.7938726077439994E-2</v>
          </cell>
          <cell r="X2518">
            <v>13.964587101419019</v>
          </cell>
          <cell r="Y2518">
            <v>3.4344088244520838</v>
          </cell>
          <cell r="Z2518">
            <v>1.9533098483414124</v>
          </cell>
          <cell r="AA2518">
            <v>54.015221467432561</v>
          </cell>
          <cell r="AB2518">
            <v>3.5041836171128291</v>
          </cell>
          <cell r="AC2518">
            <v>64.51172872503588</v>
          </cell>
          <cell r="AD2518">
            <v>0</v>
          </cell>
        </row>
        <row r="2519">
          <cell r="H2519" t="str">
            <v>Dağıtım-AG</v>
          </cell>
          <cell r="I2519" t="str">
            <v>Uzun</v>
          </cell>
          <cell r="J2519" t="str">
            <v>Şebeke işletmecisi</v>
          </cell>
          <cell r="K2519" t="str">
            <v>Bildirimsiz</v>
          </cell>
          <cell r="W2519">
            <v>0</v>
          </cell>
          <cell r="X2519">
            <v>1.7307744541814107</v>
          </cell>
          <cell r="Y2519">
            <v>0</v>
          </cell>
          <cell r="Z2519">
            <v>0</v>
          </cell>
          <cell r="AA2519">
            <v>0</v>
          </cell>
          <cell r="AB2519">
            <v>0</v>
          </cell>
          <cell r="AC2519">
            <v>0</v>
          </cell>
          <cell r="AD2519">
            <v>0</v>
          </cell>
        </row>
        <row r="2520">
          <cell r="H2520" t="str">
            <v>Dağıtım-AG</v>
          </cell>
          <cell r="I2520" t="str">
            <v>Uzun</v>
          </cell>
          <cell r="J2520" t="str">
            <v>Şebeke işletmecisi</v>
          </cell>
          <cell r="K2520" t="str">
            <v>Bildirimsiz</v>
          </cell>
          <cell r="W2520">
            <v>0</v>
          </cell>
          <cell r="X2520">
            <v>1.0382845083863268</v>
          </cell>
          <cell r="Y2520">
            <v>0</v>
          </cell>
          <cell r="Z2520">
            <v>0</v>
          </cell>
          <cell r="AA2520">
            <v>0</v>
          </cell>
          <cell r="AB2520">
            <v>0</v>
          </cell>
          <cell r="AC2520">
            <v>0</v>
          </cell>
          <cell r="AD2520">
            <v>0</v>
          </cell>
        </row>
        <row r="2521">
          <cell r="H2521" t="str">
            <v>Dağıtım-OG</v>
          </cell>
          <cell r="I2521" t="str">
            <v>Kısa</v>
          </cell>
          <cell r="J2521" t="str">
            <v>Şebeke işletmecisi</v>
          </cell>
          <cell r="K2521" t="str">
            <v>Bildirimsiz</v>
          </cell>
          <cell r="W2521">
            <v>5.7737570105599991E-3</v>
          </cell>
          <cell r="X2521">
            <v>1.8988467880720663</v>
          </cell>
          <cell r="Y2521">
            <v>0</v>
          </cell>
          <cell r="Z2521">
            <v>0.79382179811891518</v>
          </cell>
          <cell r="AA2521">
            <v>8.7050649299184504E-2</v>
          </cell>
          <cell r="AB2521">
            <v>0.48049578093261108</v>
          </cell>
          <cell r="AC2521">
            <v>0</v>
          </cell>
          <cell r="AD2521">
            <v>0</v>
          </cell>
        </row>
        <row r="2522">
          <cell r="H2522" t="str">
            <v>Dağıtım-OG</v>
          </cell>
          <cell r="I2522" t="str">
            <v>Uzun</v>
          </cell>
          <cell r="J2522" t="str">
            <v>Şebeke işletmecisi</v>
          </cell>
          <cell r="K2522" t="str">
            <v>Bildirimsiz</v>
          </cell>
          <cell r="W2522">
            <v>0</v>
          </cell>
          <cell r="X2522">
            <v>56.023744921220121</v>
          </cell>
          <cell r="Y2522">
            <v>0.13341274700906883</v>
          </cell>
          <cell r="Z2522">
            <v>4.8210487582996349</v>
          </cell>
          <cell r="AA2522">
            <v>107.38828787616707</v>
          </cell>
          <cell r="AB2522">
            <v>33.572642060413294</v>
          </cell>
          <cell r="AC2522">
            <v>55.152578496633687</v>
          </cell>
          <cell r="AD2522">
            <v>65.299267938164746</v>
          </cell>
        </row>
        <row r="2523">
          <cell r="H2523" t="str">
            <v>Dağıtım-AG</v>
          </cell>
          <cell r="I2523" t="str">
            <v>Uzun</v>
          </cell>
          <cell r="J2523" t="str">
            <v>Dışsal</v>
          </cell>
          <cell r="K2523" t="str">
            <v>Bildirimsiz</v>
          </cell>
          <cell r="W2523">
            <v>0</v>
          </cell>
          <cell r="X2523">
            <v>0</v>
          </cell>
          <cell r="Y2523">
            <v>0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</row>
        <row r="2524">
          <cell r="H2524" t="str">
            <v>Dağıtım-AG</v>
          </cell>
          <cell r="I2524" t="str">
            <v>Uzun</v>
          </cell>
          <cell r="J2524" t="str">
            <v>Şebeke işletmecisi</v>
          </cell>
          <cell r="K2524" t="str">
            <v>Bildirimsiz</v>
          </cell>
          <cell r="W2524">
            <v>0</v>
          </cell>
          <cell r="X2524">
            <v>0.44855066860395726</v>
          </cell>
          <cell r="Y2524">
            <v>0</v>
          </cell>
          <cell r="Z2524">
            <v>0</v>
          </cell>
          <cell r="AA2524">
            <v>0</v>
          </cell>
          <cell r="AB2524">
            <v>0</v>
          </cell>
          <cell r="AC2524">
            <v>0</v>
          </cell>
          <cell r="AD2524">
            <v>0</v>
          </cell>
        </row>
        <row r="2525">
          <cell r="H2525" t="str">
            <v>Dağıtım-OG</v>
          </cell>
          <cell r="I2525" t="str">
            <v>Uzun</v>
          </cell>
          <cell r="J2525" t="str">
            <v>Şebeke işletmecisi</v>
          </cell>
          <cell r="K2525" t="str">
            <v>Bildirimsiz</v>
          </cell>
          <cell r="W2525">
            <v>0</v>
          </cell>
          <cell r="X2525">
            <v>0</v>
          </cell>
          <cell r="Y2525">
            <v>24.453943814259855</v>
          </cell>
          <cell r="Z2525">
            <v>0</v>
          </cell>
          <cell r="AA2525">
            <v>5.8048263108070932</v>
          </cell>
          <cell r="AB2525">
            <v>0</v>
          </cell>
          <cell r="AC2525">
            <v>0</v>
          </cell>
          <cell r="AD2525">
            <v>0</v>
          </cell>
        </row>
        <row r="2526">
          <cell r="H2526" t="str">
            <v>Dağıtım-OG</v>
          </cell>
          <cell r="I2526" t="str">
            <v>Uzun</v>
          </cell>
          <cell r="J2526" t="str">
            <v>Şebeke işletmecisi</v>
          </cell>
          <cell r="K2526" t="str">
            <v>Bildirimsiz</v>
          </cell>
          <cell r="W2526">
            <v>0</v>
          </cell>
          <cell r="X2526">
            <v>83.174316658294202</v>
          </cell>
          <cell r="Y2526">
            <v>0</v>
          </cell>
          <cell r="Z2526">
            <v>8.3162045838147218</v>
          </cell>
          <cell r="AA2526">
            <v>0</v>
          </cell>
          <cell r="AB2526">
            <v>22.862194595237209</v>
          </cell>
          <cell r="AC2526">
            <v>0</v>
          </cell>
          <cell r="AD2526">
            <v>0</v>
          </cell>
        </row>
        <row r="2527">
          <cell r="H2527" t="str">
            <v>Dağıtım-OG</v>
          </cell>
          <cell r="I2527" t="str">
            <v>Uzun</v>
          </cell>
          <cell r="J2527" t="str">
            <v>Şebeke işletmecisi</v>
          </cell>
          <cell r="K2527" t="str">
            <v>Bildirimsiz</v>
          </cell>
          <cell r="W2527">
            <v>0</v>
          </cell>
          <cell r="X2527">
            <v>24.779324548848312</v>
          </cell>
          <cell r="Y2527">
            <v>1.0488321206814042</v>
          </cell>
          <cell r="Z2527">
            <v>0.7744238687716406</v>
          </cell>
          <cell r="AA2527">
            <v>80.579219189977294</v>
          </cell>
          <cell r="AB2527">
            <v>60.108208089485032</v>
          </cell>
          <cell r="AC2527">
            <v>2973.2168470871575</v>
          </cell>
          <cell r="AD2527">
            <v>141.52341591328269</v>
          </cell>
        </row>
        <row r="2528">
          <cell r="H2528" t="str">
            <v>Dağıtım-AG</v>
          </cell>
          <cell r="I2528" t="str">
            <v>Uzun</v>
          </cell>
          <cell r="J2528" t="str">
            <v>Şebeke işletmecisi</v>
          </cell>
          <cell r="K2528" t="str">
            <v>Bildirimsiz</v>
          </cell>
          <cell r="W2528">
            <v>0</v>
          </cell>
          <cell r="X2528">
            <v>7.9692886478667742</v>
          </cell>
          <cell r="Y2528">
            <v>0</v>
          </cell>
          <cell r="Z2528">
            <v>0</v>
          </cell>
          <cell r="AA2528">
            <v>0</v>
          </cell>
          <cell r="AB2528">
            <v>22.872165750715009</v>
          </cell>
          <cell r="AC2528">
            <v>0</v>
          </cell>
          <cell r="AD2528">
            <v>0</v>
          </cell>
        </row>
        <row r="2529">
          <cell r="H2529" t="str">
            <v>Dağıtım-AG</v>
          </cell>
          <cell r="I2529" t="str">
            <v>Uzun</v>
          </cell>
          <cell r="J2529" t="str">
            <v>Şebeke işletmecisi</v>
          </cell>
          <cell r="K2529" t="str">
            <v>Bildirimsiz</v>
          </cell>
          <cell r="W2529">
            <v>0</v>
          </cell>
          <cell r="X2529">
            <v>0.46792181113583009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</row>
        <row r="2530">
          <cell r="H2530" t="str">
            <v>Dağıtım-AG</v>
          </cell>
          <cell r="I2530" t="str">
            <v>Uzun</v>
          </cell>
          <cell r="J2530" t="str">
            <v>Şebeke işletmecisi</v>
          </cell>
          <cell r="K2530" t="str">
            <v>Bildirimsiz</v>
          </cell>
          <cell r="W2530">
            <v>0</v>
          </cell>
          <cell r="X2530">
            <v>8.0032433863465418</v>
          </cell>
          <cell r="Y2530">
            <v>0</v>
          </cell>
          <cell r="Z2530">
            <v>0.26669058798267492</v>
          </cell>
          <cell r="AA2530">
            <v>0</v>
          </cell>
          <cell r="AB2530">
            <v>3.5725928821416493</v>
          </cell>
          <cell r="AC2530">
            <v>0</v>
          </cell>
          <cell r="AD2530">
            <v>0</v>
          </cell>
        </row>
        <row r="2531">
          <cell r="H2531" t="str">
            <v>Dağıtım-OG</v>
          </cell>
          <cell r="I2531" t="str">
            <v>Kısa</v>
          </cell>
          <cell r="J2531" t="str">
            <v>Şebeke işletmecisi</v>
          </cell>
          <cell r="K2531" t="str">
            <v>Bildirimsiz</v>
          </cell>
          <cell r="W2531">
            <v>0</v>
          </cell>
          <cell r="X2531">
            <v>0.22592571519502816</v>
          </cell>
          <cell r="Y2531">
            <v>0</v>
          </cell>
          <cell r="Z2531">
            <v>1.5487085581985932E-3</v>
          </cell>
          <cell r="AA2531">
            <v>0</v>
          </cell>
          <cell r="AB2531">
            <v>1.3707146577574443E-2</v>
          </cell>
          <cell r="AC2531">
            <v>0</v>
          </cell>
          <cell r="AD2531">
            <v>0</v>
          </cell>
        </row>
        <row r="2532">
          <cell r="H2532" t="str">
            <v>Dağıtım-OG</v>
          </cell>
          <cell r="I2532" t="str">
            <v>Uzun</v>
          </cell>
          <cell r="J2532" t="str">
            <v>Şebeke işletmecisi</v>
          </cell>
          <cell r="K2532" t="str">
            <v>Bildirimli</v>
          </cell>
          <cell r="W2532">
            <v>8.8432658603379082</v>
          </cell>
          <cell r="X2532">
            <v>4630.9810215619391</v>
          </cell>
          <cell r="Y2532">
            <v>0</v>
          </cell>
          <cell r="Z2532">
            <v>2.14390660136154</v>
          </cell>
          <cell r="AA2532">
            <v>35.314215299610851</v>
          </cell>
          <cell r="AB2532">
            <v>2950.4137228187433</v>
          </cell>
          <cell r="AC2532">
            <v>0</v>
          </cell>
          <cell r="AD2532">
            <v>0</v>
          </cell>
        </row>
        <row r="2533">
          <cell r="H2533" t="str">
            <v>Dağıtım-AG</v>
          </cell>
          <cell r="I2533" t="str">
            <v>Uzun</v>
          </cell>
          <cell r="J2533" t="str">
            <v>Şebeke işletmecisi</v>
          </cell>
          <cell r="K2533" t="str">
            <v>Bildirimsiz</v>
          </cell>
          <cell r="W2533">
            <v>0</v>
          </cell>
          <cell r="X2533">
            <v>1.6769052166472693</v>
          </cell>
          <cell r="Y2533">
            <v>0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</row>
        <row r="2534">
          <cell r="H2534" t="str">
            <v>Dağıtım-AG</v>
          </cell>
          <cell r="I2534" t="str">
            <v>Uzun</v>
          </cell>
          <cell r="J2534" t="str">
            <v>Şebeke işletmecisi</v>
          </cell>
          <cell r="K2534" t="str">
            <v>Bildirimsiz</v>
          </cell>
          <cell r="W2534">
            <v>0</v>
          </cell>
          <cell r="X2534">
            <v>0.63470604209009585</v>
          </cell>
          <cell r="Y2534">
            <v>0</v>
          </cell>
          <cell r="Z2534">
            <v>0</v>
          </cell>
          <cell r="AA2534">
            <v>0</v>
          </cell>
          <cell r="AB2534">
            <v>44.464546784044629</v>
          </cell>
          <cell r="AC2534">
            <v>0</v>
          </cell>
          <cell r="AD2534">
            <v>185.91336975630799</v>
          </cell>
        </row>
        <row r="2535">
          <cell r="H2535" t="str">
            <v>Dağıtım-AG</v>
          </cell>
          <cell r="I2535" t="str">
            <v>Uzun</v>
          </cell>
          <cell r="J2535" t="str">
            <v>Şebeke işletmecisi</v>
          </cell>
          <cell r="K2535" t="str">
            <v>Bildirimli</v>
          </cell>
          <cell r="W2535">
            <v>0</v>
          </cell>
          <cell r="X2535">
            <v>59.910167684813409</v>
          </cell>
          <cell r="Y2535">
            <v>0</v>
          </cell>
          <cell r="Z2535">
            <v>0</v>
          </cell>
          <cell r="AA2535">
            <v>0</v>
          </cell>
          <cell r="AB2535">
            <v>19.912545043775516</v>
          </cell>
          <cell r="AC2535">
            <v>0</v>
          </cell>
          <cell r="AD2535">
            <v>0</v>
          </cell>
        </row>
        <row r="2536">
          <cell r="H2536" t="str">
            <v>Dağıtım-OG</v>
          </cell>
          <cell r="I2536" t="str">
            <v>Uzun</v>
          </cell>
          <cell r="J2536" t="str">
            <v>Şebeke işletmecisi</v>
          </cell>
          <cell r="K2536" t="str">
            <v>Bildirimsiz</v>
          </cell>
          <cell r="W2536">
            <v>0</v>
          </cell>
          <cell r="X2536">
            <v>16.587832056544276</v>
          </cell>
          <cell r="Y2536">
            <v>0</v>
          </cell>
          <cell r="Z2536">
            <v>0</v>
          </cell>
          <cell r="AA2536">
            <v>0</v>
          </cell>
          <cell r="AB2536">
            <v>0</v>
          </cell>
          <cell r="AC2536">
            <v>0</v>
          </cell>
          <cell r="AD2536">
            <v>0</v>
          </cell>
        </row>
        <row r="2537">
          <cell r="H2537" t="str">
            <v>Dağıtım-OG</v>
          </cell>
          <cell r="I2537" t="str">
            <v>Uzun</v>
          </cell>
          <cell r="J2537" t="str">
            <v>Şebeke işletmecisi</v>
          </cell>
          <cell r="K2537" t="str">
            <v>Bildirimsiz</v>
          </cell>
          <cell r="W2537">
            <v>0</v>
          </cell>
          <cell r="X2537">
            <v>38.057529115724343</v>
          </cell>
          <cell r="Y2537">
            <v>0</v>
          </cell>
          <cell r="Z2537">
            <v>3.1047270959285163</v>
          </cell>
          <cell r="AA2537">
            <v>0</v>
          </cell>
          <cell r="AB2537">
            <v>51.32227174490454</v>
          </cell>
          <cell r="AC2537">
            <v>0</v>
          </cell>
          <cell r="AD2537">
            <v>0</v>
          </cell>
        </row>
        <row r="2538">
          <cell r="H2538" t="str">
            <v>Dağıtım-AG</v>
          </cell>
          <cell r="I2538" t="str">
            <v>Uzun</v>
          </cell>
          <cell r="J2538" t="str">
            <v>Dışsal</v>
          </cell>
          <cell r="K2538" t="str">
            <v>Bildirimsiz</v>
          </cell>
          <cell r="W2538">
            <v>0</v>
          </cell>
          <cell r="X2538">
            <v>2.0949784627920596</v>
          </cell>
          <cell r="Y2538">
            <v>0</v>
          </cell>
          <cell r="Z2538">
            <v>0</v>
          </cell>
          <cell r="AA2538">
            <v>0</v>
          </cell>
          <cell r="AB2538">
            <v>119.47551147249384</v>
          </cell>
          <cell r="AC2538">
            <v>0</v>
          </cell>
          <cell r="AD2538">
            <v>149.51136875176331</v>
          </cell>
        </row>
        <row r="2539">
          <cell r="H2539" t="str">
            <v>Dağıtım-OG</v>
          </cell>
          <cell r="I2539" t="str">
            <v>Uzun</v>
          </cell>
          <cell r="J2539" t="str">
            <v>Şebeke işletmecisi</v>
          </cell>
          <cell r="K2539" t="str">
            <v>Bildirimsiz</v>
          </cell>
          <cell r="W2539">
            <v>0</v>
          </cell>
          <cell r="X2539">
            <v>18.951065508182445</v>
          </cell>
          <cell r="Y2539">
            <v>3.9848517782085371</v>
          </cell>
          <cell r="Z2539">
            <v>1.862647229156362</v>
          </cell>
          <cell r="AA2539">
            <v>12.387738763441279</v>
          </cell>
          <cell r="AB2539">
            <v>4.2837346258895375</v>
          </cell>
          <cell r="AC2539">
            <v>0</v>
          </cell>
          <cell r="AD2539">
            <v>0</v>
          </cell>
        </row>
        <row r="2540">
          <cell r="H2540" t="str">
            <v>Dağıtım-AG</v>
          </cell>
          <cell r="I2540" t="str">
            <v>Uzun</v>
          </cell>
          <cell r="J2540" t="str">
            <v>Şebeke işletmecisi</v>
          </cell>
          <cell r="K2540" t="str">
            <v>Bildirimsiz</v>
          </cell>
          <cell r="W2540">
            <v>0</v>
          </cell>
          <cell r="X2540">
            <v>1.3945962944992605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</row>
        <row r="2541">
          <cell r="H2541" t="str">
            <v>Dağıtım-OG</v>
          </cell>
          <cell r="I2541" t="str">
            <v>Kısa</v>
          </cell>
          <cell r="J2541" t="str">
            <v>Şebeke işletmecisi</v>
          </cell>
          <cell r="K2541" t="str">
            <v>Bildirimsiz</v>
          </cell>
          <cell r="W2541">
            <v>0.12588491090215656</v>
          </cell>
          <cell r="X2541">
            <v>41.42070841068638</v>
          </cell>
          <cell r="Y2541">
            <v>5.8938300422268686</v>
          </cell>
          <cell r="Z2541">
            <v>2.2860162321174337E-2</v>
          </cell>
          <cell r="AA2541">
            <v>42.06814685962194</v>
          </cell>
          <cell r="AB2541">
            <v>23.656703479580901</v>
          </cell>
          <cell r="AC2541">
            <v>7.6219698287905659</v>
          </cell>
          <cell r="AD2541">
            <v>1.098868137569845E-2</v>
          </cell>
        </row>
        <row r="2542">
          <cell r="H2542" t="str">
            <v>Dağıtım-OG</v>
          </cell>
          <cell r="I2542" t="str">
            <v>Uzun</v>
          </cell>
          <cell r="J2542" t="str">
            <v>Şebeke işletmecisi</v>
          </cell>
          <cell r="K2542" t="str">
            <v>Bildirimsiz</v>
          </cell>
          <cell r="W2542">
            <v>0.7229917406188946</v>
          </cell>
          <cell r="X2542">
            <v>291.02275991954349</v>
          </cell>
          <cell r="Y2542">
            <v>0</v>
          </cell>
          <cell r="Z2542">
            <v>2.609758644872453</v>
          </cell>
          <cell r="AA2542">
            <v>1.7826084250754357</v>
          </cell>
          <cell r="AB2542">
            <v>346.24071197663324</v>
          </cell>
          <cell r="AC2542">
            <v>121.64485208328037</v>
          </cell>
          <cell r="AD2542">
            <v>0</v>
          </cell>
        </row>
        <row r="2543">
          <cell r="H2543" t="str">
            <v>Dağıtım-OG</v>
          </cell>
          <cell r="I2543" t="str">
            <v>Uzun</v>
          </cell>
          <cell r="J2543" t="str">
            <v>Şebeke işletmecisi</v>
          </cell>
          <cell r="K2543" t="str">
            <v>Bildirimsiz</v>
          </cell>
          <cell r="W2543">
            <v>0</v>
          </cell>
          <cell r="X2543">
            <v>1.8342231018697555</v>
          </cell>
          <cell r="Y2543">
            <v>0</v>
          </cell>
          <cell r="Z2543">
            <v>0</v>
          </cell>
          <cell r="AA2543">
            <v>0</v>
          </cell>
          <cell r="AB2543">
            <v>1.7453340372149735</v>
          </cell>
          <cell r="AC2543">
            <v>0</v>
          </cell>
          <cell r="AD2543">
            <v>0</v>
          </cell>
        </row>
        <row r="2544">
          <cell r="H2544" t="str">
            <v>Dağıtım-OG</v>
          </cell>
          <cell r="I2544" t="str">
            <v>Kısa</v>
          </cell>
          <cell r="J2544" t="str">
            <v>Şebeke işletmecisi</v>
          </cell>
          <cell r="K2544" t="str">
            <v>Bildirimsiz</v>
          </cell>
          <cell r="W2544">
            <v>1.1358308440746666E-2</v>
          </cell>
          <cell r="X2544">
            <v>1.8038566152182927</v>
          </cell>
          <cell r="Y2544">
            <v>0.35663207141674813</v>
          </cell>
          <cell r="Z2544">
            <v>0.36705155542903978</v>
          </cell>
          <cell r="AA2544">
            <v>5.548387778594706</v>
          </cell>
          <cell r="AB2544">
            <v>0.31894586873699554</v>
          </cell>
          <cell r="AC2544">
            <v>4.3326632389416346</v>
          </cell>
          <cell r="AD2544">
            <v>0</v>
          </cell>
        </row>
        <row r="2545">
          <cell r="H2545" t="str">
            <v>Dağıtım-OG</v>
          </cell>
          <cell r="I2545" t="str">
            <v>Uzun</v>
          </cell>
          <cell r="J2545" t="str">
            <v>Şebeke işletmecisi</v>
          </cell>
          <cell r="K2545" t="str">
            <v>Bildirimsiz</v>
          </cell>
          <cell r="W2545">
            <v>0.99900235426043837</v>
          </cell>
          <cell r="X2545">
            <v>210.99030023294557</v>
          </cell>
          <cell r="Y2545">
            <v>0</v>
          </cell>
          <cell r="Z2545">
            <v>11.418926904734832</v>
          </cell>
          <cell r="AA2545">
            <v>0</v>
          </cell>
          <cell r="AB2545">
            <v>71.514218362716008</v>
          </cell>
          <cell r="AC2545">
            <v>0</v>
          </cell>
          <cell r="AD2545">
            <v>0</v>
          </cell>
        </row>
        <row r="2546">
          <cell r="H2546" t="str">
            <v>Dağıtım-OG</v>
          </cell>
          <cell r="I2546" t="str">
            <v>Uzun</v>
          </cell>
          <cell r="J2546" t="str">
            <v>Şebeke işletmecisi</v>
          </cell>
          <cell r="K2546" t="str">
            <v>Bildirimsiz</v>
          </cell>
          <cell r="W2546">
            <v>0</v>
          </cell>
          <cell r="X2546">
            <v>0.14824701484846273</v>
          </cell>
          <cell r="Y2546">
            <v>10.246042605197575</v>
          </cell>
          <cell r="Z2546">
            <v>6.394673349091895E-2</v>
          </cell>
          <cell r="AA2546">
            <v>28.806775277397701</v>
          </cell>
          <cell r="AB2546">
            <v>1.1781699728273123</v>
          </cell>
          <cell r="AC2546">
            <v>245.30060181332428</v>
          </cell>
          <cell r="AD2546">
            <v>0</v>
          </cell>
        </row>
        <row r="2547">
          <cell r="H2547" t="str">
            <v>Dağıtım-AG</v>
          </cell>
          <cell r="I2547" t="str">
            <v>Uzun</v>
          </cell>
          <cell r="J2547" t="str">
            <v>Şebeke işletmecisi</v>
          </cell>
          <cell r="K2547" t="str">
            <v>Bildirimsiz</v>
          </cell>
          <cell r="W2547">
            <v>0</v>
          </cell>
          <cell r="X2547">
            <v>0.11819707481900656</v>
          </cell>
          <cell r="Y2547">
            <v>0</v>
          </cell>
          <cell r="Z2547">
            <v>0</v>
          </cell>
          <cell r="AA2547">
            <v>0</v>
          </cell>
          <cell r="AB2547">
            <v>0</v>
          </cell>
          <cell r="AC2547">
            <v>0</v>
          </cell>
          <cell r="AD2547">
            <v>0</v>
          </cell>
        </row>
        <row r="2548">
          <cell r="H2548" t="str">
            <v>Dağıtım-OG</v>
          </cell>
          <cell r="I2548" t="str">
            <v>Uzun</v>
          </cell>
          <cell r="J2548" t="str">
            <v>Şebeke işletmecisi</v>
          </cell>
          <cell r="K2548" t="str">
            <v>Bildirimsiz</v>
          </cell>
          <cell r="W2548">
            <v>0</v>
          </cell>
          <cell r="X2548">
            <v>0</v>
          </cell>
          <cell r="Y2548">
            <v>0</v>
          </cell>
          <cell r="Z2548">
            <v>0</v>
          </cell>
          <cell r="AA2548">
            <v>63.42815675540448</v>
          </cell>
          <cell r="AB2548">
            <v>0</v>
          </cell>
          <cell r="AC2548">
            <v>0</v>
          </cell>
          <cell r="AD2548">
            <v>0</v>
          </cell>
        </row>
        <row r="2549">
          <cell r="H2549" t="str">
            <v>İletim</v>
          </cell>
          <cell r="I2549" t="str">
            <v>Uzun</v>
          </cell>
          <cell r="J2549" t="str">
            <v>Şebeke işletmecisi</v>
          </cell>
          <cell r="K2549" t="str">
            <v>Bildirimsiz</v>
          </cell>
          <cell r="W2549">
            <v>2.6832260649489386</v>
          </cell>
          <cell r="X2549">
            <v>1020.966891641948</v>
          </cell>
          <cell r="Y2549">
            <v>6.189920891747513</v>
          </cell>
          <cell r="Z2549">
            <v>9.2243013276303181</v>
          </cell>
          <cell r="AA2549">
            <v>777.9880828633386</v>
          </cell>
          <cell r="AB2549">
            <v>1029.9388612775344</v>
          </cell>
          <cell r="AC2549">
            <v>6931.9794113042544</v>
          </cell>
          <cell r="AD2549">
            <v>21.785464289967091</v>
          </cell>
        </row>
        <row r="2550">
          <cell r="H2550" t="str">
            <v>Dağıtım-OG</v>
          </cell>
          <cell r="I2550" t="str">
            <v>Uzun</v>
          </cell>
          <cell r="J2550" t="str">
            <v>Şebeke işletmecisi</v>
          </cell>
          <cell r="K2550" t="str">
            <v>Bildirimsiz</v>
          </cell>
          <cell r="W2550">
            <v>0</v>
          </cell>
          <cell r="X2550">
            <v>168.52932422375224</v>
          </cell>
          <cell r="Y2550">
            <v>0</v>
          </cell>
          <cell r="Z2550">
            <v>1.5301444459526128</v>
          </cell>
          <cell r="AA2550">
            <v>0</v>
          </cell>
          <cell r="AB2550">
            <v>81.970977863091079</v>
          </cell>
          <cell r="AC2550">
            <v>0</v>
          </cell>
          <cell r="AD2550">
            <v>0</v>
          </cell>
        </row>
        <row r="2551">
          <cell r="H2551" t="str">
            <v>Dağıtım-OG</v>
          </cell>
          <cell r="I2551" t="str">
            <v>Uzun</v>
          </cell>
          <cell r="J2551" t="str">
            <v>Şebeke işletmecisi</v>
          </cell>
          <cell r="K2551" t="str">
            <v>Bildirimsiz</v>
          </cell>
          <cell r="W2551">
            <v>1.3111776974648297</v>
          </cell>
          <cell r="X2551">
            <v>40.340724745167627</v>
          </cell>
          <cell r="Y2551">
            <v>0</v>
          </cell>
          <cell r="Z2551">
            <v>1.5769854878492973</v>
          </cell>
          <cell r="AA2551">
            <v>12.395141287460332</v>
          </cell>
          <cell r="AB2551">
            <v>25.611878534624118</v>
          </cell>
          <cell r="AC2551">
            <v>0</v>
          </cell>
          <cell r="AD2551">
            <v>0</v>
          </cell>
        </row>
        <row r="2552">
          <cell r="H2552" t="str">
            <v>Dağıtım-AG</v>
          </cell>
          <cell r="I2552" t="str">
            <v>Uzun</v>
          </cell>
          <cell r="J2552" t="str">
            <v>Şebeke işletmecisi</v>
          </cell>
          <cell r="K2552" t="str">
            <v>Bildirimli</v>
          </cell>
          <cell r="W2552">
            <v>0</v>
          </cell>
          <cell r="X2552">
            <v>69.543060095485458</v>
          </cell>
          <cell r="Y2552">
            <v>0</v>
          </cell>
          <cell r="Z2552">
            <v>0</v>
          </cell>
          <cell r="AA2552">
            <v>0</v>
          </cell>
          <cell r="AB2552">
            <v>27.08139242589623</v>
          </cell>
          <cell r="AC2552">
            <v>0</v>
          </cell>
          <cell r="AD2552">
            <v>0</v>
          </cell>
        </row>
        <row r="2553">
          <cell r="H2553" t="str">
            <v>Dağıtım-AG</v>
          </cell>
          <cell r="I2553" t="str">
            <v>Uzun</v>
          </cell>
          <cell r="J2553" t="str">
            <v>Şebeke işletmecisi</v>
          </cell>
          <cell r="K2553" t="str">
            <v>Bildirimsiz</v>
          </cell>
          <cell r="W2553">
            <v>0</v>
          </cell>
          <cell r="X2553">
            <v>0.67143749935301389</v>
          </cell>
          <cell r="Y2553">
            <v>0</v>
          </cell>
          <cell r="Z2553">
            <v>0</v>
          </cell>
          <cell r="AA2553">
            <v>0</v>
          </cell>
          <cell r="AB2553">
            <v>0</v>
          </cell>
          <cell r="AC2553">
            <v>0</v>
          </cell>
          <cell r="AD2553">
            <v>0</v>
          </cell>
        </row>
        <row r="2554">
          <cell r="H2554" t="str">
            <v>Dağıtım-OG</v>
          </cell>
          <cell r="I2554" t="str">
            <v>Uzun</v>
          </cell>
          <cell r="J2554" t="str">
            <v>Şebeke işletmecisi</v>
          </cell>
          <cell r="K2554" t="str">
            <v>Bildirimsiz</v>
          </cell>
          <cell r="W2554">
            <v>0</v>
          </cell>
          <cell r="X2554">
            <v>0</v>
          </cell>
          <cell r="Y2554">
            <v>0</v>
          </cell>
          <cell r="Z2554">
            <v>1.2992365760730895</v>
          </cell>
          <cell r="AA2554">
            <v>0</v>
          </cell>
          <cell r="AB2554">
            <v>0</v>
          </cell>
          <cell r="AC2554">
            <v>0</v>
          </cell>
          <cell r="AD2554">
            <v>0</v>
          </cell>
        </row>
        <row r="2555">
          <cell r="H2555" t="str">
            <v>Dağıtım-AG</v>
          </cell>
          <cell r="I2555" t="str">
            <v>Uzun</v>
          </cell>
          <cell r="J2555" t="str">
            <v>Şebeke işletmecisi</v>
          </cell>
          <cell r="K2555" t="str">
            <v>Bildirimsiz</v>
          </cell>
          <cell r="W2555">
            <v>0</v>
          </cell>
          <cell r="X2555">
            <v>0</v>
          </cell>
          <cell r="Y2555">
            <v>0</v>
          </cell>
          <cell r="Z2555">
            <v>0</v>
          </cell>
          <cell r="AA2555">
            <v>0</v>
          </cell>
          <cell r="AB2555">
            <v>0</v>
          </cell>
          <cell r="AC2555">
            <v>0</v>
          </cell>
          <cell r="AD2555">
            <v>143.18798718607607</v>
          </cell>
        </row>
        <row r="2556">
          <cell r="H2556" t="str">
            <v>Dağıtım-AG</v>
          </cell>
          <cell r="I2556" t="str">
            <v>Uzun</v>
          </cell>
          <cell r="J2556" t="str">
            <v>Şebeke işletmecisi</v>
          </cell>
          <cell r="K2556" t="str">
            <v>Bildirimsiz</v>
          </cell>
          <cell r="W2556">
            <v>0</v>
          </cell>
          <cell r="X2556">
            <v>0.30250227348140973</v>
          </cell>
          <cell r="Y2556">
            <v>0</v>
          </cell>
          <cell r="Z2556">
            <v>0</v>
          </cell>
          <cell r="AA2556">
            <v>0</v>
          </cell>
          <cell r="AB2556">
            <v>0</v>
          </cell>
          <cell r="AC2556">
            <v>0</v>
          </cell>
          <cell r="AD2556">
            <v>0</v>
          </cell>
        </row>
        <row r="2557">
          <cell r="H2557" t="str">
            <v>Dağıtım-AG</v>
          </cell>
          <cell r="I2557" t="str">
            <v>Uzun</v>
          </cell>
          <cell r="J2557" t="str">
            <v>Şebeke işletmecisi</v>
          </cell>
          <cell r="K2557" t="str">
            <v>Bildirimsiz</v>
          </cell>
          <cell r="W2557">
            <v>0</v>
          </cell>
          <cell r="X2557">
            <v>2.632524672502321</v>
          </cell>
          <cell r="Y2557">
            <v>0</v>
          </cell>
          <cell r="Z2557">
            <v>0</v>
          </cell>
          <cell r="AA2557">
            <v>0</v>
          </cell>
          <cell r="AB2557">
            <v>0.1696171125162278</v>
          </cell>
          <cell r="AC2557">
            <v>0</v>
          </cell>
          <cell r="AD2557">
            <v>0</v>
          </cell>
        </row>
        <row r="2558">
          <cell r="H2558" t="str">
            <v>Dağıtım-OG</v>
          </cell>
          <cell r="I2558" t="str">
            <v>Kısa</v>
          </cell>
          <cell r="J2558" t="str">
            <v>Şebeke işletmecisi</v>
          </cell>
          <cell r="K2558" t="str">
            <v>Bildirimsiz</v>
          </cell>
          <cell r="W2558">
            <v>5.2500322617599999E-3</v>
          </cell>
          <cell r="X2558">
            <v>2.5128340888125607</v>
          </cell>
          <cell r="Y2558">
            <v>0</v>
          </cell>
          <cell r="Z2558">
            <v>1.7218535287967482</v>
          </cell>
          <cell r="AA2558">
            <v>0.14100596572241569</v>
          </cell>
          <cell r="AB2558">
            <v>0.69030953143176355</v>
          </cell>
          <cell r="AC2558">
            <v>1.2779279974324322</v>
          </cell>
          <cell r="AD2558">
            <v>0</v>
          </cell>
        </row>
        <row r="2559">
          <cell r="H2559" t="str">
            <v>Dağıtım-AG</v>
          </cell>
          <cell r="I2559" t="str">
            <v>Uzun</v>
          </cell>
          <cell r="J2559" t="str">
            <v>Dışsal</v>
          </cell>
          <cell r="K2559" t="str">
            <v>Bildirimsiz</v>
          </cell>
          <cell r="W2559">
            <v>0</v>
          </cell>
          <cell r="X2559">
            <v>0.95044173464484072</v>
          </cell>
          <cell r="Y2559">
            <v>0</v>
          </cell>
          <cell r="Z2559">
            <v>0</v>
          </cell>
          <cell r="AA2559">
            <v>0</v>
          </cell>
          <cell r="AB2559">
            <v>1.7356806692439155</v>
          </cell>
          <cell r="AC2559">
            <v>0</v>
          </cell>
          <cell r="AD2559">
            <v>0</v>
          </cell>
        </row>
        <row r="2560">
          <cell r="H2560" t="str">
            <v>Dağıtım-AG</v>
          </cell>
          <cell r="I2560" t="str">
            <v>Uzun</v>
          </cell>
          <cell r="J2560" t="str">
            <v>Şebeke işletmecisi</v>
          </cell>
          <cell r="K2560" t="str">
            <v>Bildirimsiz</v>
          </cell>
          <cell r="W2560">
            <v>0</v>
          </cell>
          <cell r="X2560">
            <v>1.6614672911908543</v>
          </cell>
          <cell r="Y2560">
            <v>0</v>
          </cell>
          <cell r="Z2560">
            <v>0</v>
          </cell>
          <cell r="AA2560">
            <v>0</v>
          </cell>
          <cell r="AB2560">
            <v>0</v>
          </cell>
          <cell r="AC2560">
            <v>0</v>
          </cell>
          <cell r="AD2560">
            <v>0</v>
          </cell>
        </row>
        <row r="2561">
          <cell r="H2561" t="str">
            <v>Dağıtım-AG</v>
          </cell>
          <cell r="I2561" t="str">
            <v>Uzun</v>
          </cell>
          <cell r="J2561" t="str">
            <v>Dışsal</v>
          </cell>
          <cell r="K2561" t="str">
            <v>Bildirimsiz</v>
          </cell>
          <cell r="W2561">
            <v>0</v>
          </cell>
          <cell r="X2561">
            <v>0</v>
          </cell>
          <cell r="Y2561">
            <v>0</v>
          </cell>
          <cell r="Z2561">
            <v>0</v>
          </cell>
          <cell r="AA2561">
            <v>0</v>
          </cell>
          <cell r="AB2561">
            <v>0</v>
          </cell>
          <cell r="AC2561">
            <v>0</v>
          </cell>
          <cell r="AD2561">
            <v>0</v>
          </cell>
        </row>
        <row r="2562">
          <cell r="H2562" t="str">
            <v>Dağıtım-AG</v>
          </cell>
          <cell r="I2562" t="str">
            <v>Uzun</v>
          </cell>
          <cell r="J2562" t="str">
            <v>Şebeke işletmecisi</v>
          </cell>
          <cell r="K2562" t="str">
            <v>Bildirimli</v>
          </cell>
          <cell r="W2562">
            <v>0</v>
          </cell>
          <cell r="X2562">
            <v>244.41895616982947</v>
          </cell>
          <cell r="Y2562">
            <v>0</v>
          </cell>
          <cell r="Z2562">
            <v>0</v>
          </cell>
          <cell r="AA2562">
            <v>0</v>
          </cell>
          <cell r="AB2562">
            <v>39.080504899658429</v>
          </cell>
          <cell r="AC2562">
            <v>0</v>
          </cell>
          <cell r="AD2562">
            <v>0</v>
          </cell>
        </row>
        <row r="2563">
          <cell r="H2563" t="str">
            <v>Dağıtım-AG</v>
          </cell>
          <cell r="I2563" t="str">
            <v>Uzun</v>
          </cell>
          <cell r="J2563" t="str">
            <v>Dışsal</v>
          </cell>
          <cell r="K2563" t="str">
            <v>Bildirimsiz</v>
          </cell>
          <cell r="W2563">
            <v>0</v>
          </cell>
          <cell r="X2563">
            <v>0</v>
          </cell>
          <cell r="Y2563">
            <v>0</v>
          </cell>
          <cell r="Z2563">
            <v>0</v>
          </cell>
          <cell r="AA2563">
            <v>0</v>
          </cell>
          <cell r="AB2563">
            <v>10.926735041435794</v>
          </cell>
          <cell r="AC2563">
            <v>0</v>
          </cell>
          <cell r="AD2563">
            <v>0</v>
          </cell>
        </row>
        <row r="2564">
          <cell r="H2564" t="str">
            <v>Dağıtım-AG</v>
          </cell>
          <cell r="I2564" t="str">
            <v>Uzun</v>
          </cell>
          <cell r="J2564" t="str">
            <v>Şebeke işletmecisi</v>
          </cell>
          <cell r="K2564" t="str">
            <v>Bildirimsiz</v>
          </cell>
          <cell r="W2564">
            <v>0</v>
          </cell>
          <cell r="X2564">
            <v>21.707078393393953</v>
          </cell>
          <cell r="Y2564">
            <v>0</v>
          </cell>
          <cell r="Z2564">
            <v>0.27146262858283748</v>
          </cell>
          <cell r="AA2564">
            <v>0</v>
          </cell>
          <cell r="AB2564">
            <v>0</v>
          </cell>
          <cell r="AC2564">
            <v>0</v>
          </cell>
          <cell r="AD2564">
            <v>0</v>
          </cell>
        </row>
        <row r="2565">
          <cell r="H2565" t="str">
            <v>Dağıtım-AG</v>
          </cell>
          <cell r="I2565" t="str">
            <v>Uzun</v>
          </cell>
          <cell r="J2565" t="str">
            <v>Şebeke işletmecisi</v>
          </cell>
          <cell r="K2565" t="str">
            <v>Bildirimsiz</v>
          </cell>
          <cell r="W2565">
            <v>0</v>
          </cell>
          <cell r="X2565">
            <v>10.719910000267356</v>
          </cell>
          <cell r="Y2565">
            <v>0</v>
          </cell>
          <cell r="Z2565">
            <v>0</v>
          </cell>
          <cell r="AA2565">
            <v>0</v>
          </cell>
          <cell r="AB2565">
            <v>33.854325689701383</v>
          </cell>
          <cell r="AC2565">
            <v>0</v>
          </cell>
          <cell r="AD2565">
            <v>0</v>
          </cell>
        </row>
        <row r="2566">
          <cell r="H2566" t="str">
            <v>Dağıtım-OG</v>
          </cell>
          <cell r="I2566" t="str">
            <v>Kısa</v>
          </cell>
          <cell r="J2566" t="str">
            <v>Şebeke işletmecisi</v>
          </cell>
          <cell r="K2566" t="str">
            <v>Bildirimsiz</v>
          </cell>
          <cell r="W2566">
            <v>0</v>
          </cell>
          <cell r="X2566">
            <v>2.4094555811296093E-2</v>
          </cell>
          <cell r="Y2566">
            <v>1.3031576911422671</v>
          </cell>
          <cell r="Z2566">
            <v>1.0020673024007802E-2</v>
          </cell>
          <cell r="AA2566">
            <v>3.6558845630923038</v>
          </cell>
          <cell r="AB2566">
            <v>0.15233400747107889</v>
          </cell>
          <cell r="AC2566">
            <v>20.670451477261825</v>
          </cell>
          <cell r="AD2566">
            <v>0</v>
          </cell>
        </row>
        <row r="2567">
          <cell r="H2567" t="str">
            <v>Dağıtım-AG</v>
          </cell>
          <cell r="I2567" t="str">
            <v>Uzun</v>
          </cell>
          <cell r="J2567" t="str">
            <v>Şebeke işletmecisi</v>
          </cell>
          <cell r="K2567" t="str">
            <v>Bildirimsiz</v>
          </cell>
          <cell r="W2567">
            <v>0</v>
          </cell>
          <cell r="X2567">
            <v>1.7265168239230475</v>
          </cell>
          <cell r="Y2567">
            <v>0</v>
          </cell>
          <cell r="Z2567">
            <v>0</v>
          </cell>
          <cell r="AA2567">
            <v>0</v>
          </cell>
          <cell r="AB2567">
            <v>0</v>
          </cell>
          <cell r="AC2567">
            <v>0</v>
          </cell>
          <cell r="AD2567">
            <v>0</v>
          </cell>
        </row>
        <row r="2568">
          <cell r="H2568" t="str">
            <v>Dağıtım-AG</v>
          </cell>
          <cell r="I2568" t="str">
            <v>Uzun</v>
          </cell>
          <cell r="J2568" t="str">
            <v>Şebeke işletmecisi</v>
          </cell>
          <cell r="K2568" t="str">
            <v>Bildirimsiz</v>
          </cell>
          <cell r="W2568">
            <v>0</v>
          </cell>
          <cell r="X2568">
            <v>53.192131650387928</v>
          </cell>
          <cell r="Y2568">
            <v>0</v>
          </cell>
          <cell r="Z2568">
            <v>1.835720566804605E-2</v>
          </cell>
          <cell r="AA2568">
            <v>0</v>
          </cell>
          <cell r="AB2568">
            <v>0</v>
          </cell>
          <cell r="AC2568">
            <v>0</v>
          </cell>
          <cell r="AD2568">
            <v>0</v>
          </cell>
        </row>
        <row r="2569">
          <cell r="H2569" t="str">
            <v>Dağıtım-OG</v>
          </cell>
          <cell r="I2569" t="str">
            <v>Uzun</v>
          </cell>
          <cell r="J2569" t="str">
            <v>Şebeke işletmecisi</v>
          </cell>
          <cell r="K2569" t="str">
            <v>Bildirimsiz</v>
          </cell>
          <cell r="W2569">
            <v>1.3248846615398551</v>
          </cell>
          <cell r="X2569">
            <v>28.732741779116541</v>
          </cell>
          <cell r="Y2569">
            <v>0</v>
          </cell>
          <cell r="Z2569">
            <v>9.8977934681684374</v>
          </cell>
          <cell r="AA2569">
            <v>4.0727085862728964</v>
          </cell>
          <cell r="AB2569">
            <v>98.76246881912715</v>
          </cell>
          <cell r="AC2569">
            <v>0</v>
          </cell>
          <cell r="AD2569">
            <v>0</v>
          </cell>
        </row>
        <row r="2570">
          <cell r="H2570" t="str">
            <v>Dağıtım-OG</v>
          </cell>
          <cell r="I2570" t="str">
            <v>Kısa</v>
          </cell>
          <cell r="J2570" t="str">
            <v>Şebeke işletmecisi</v>
          </cell>
          <cell r="K2570" t="str">
            <v>Bildirimsiz</v>
          </cell>
          <cell r="W2570">
            <v>0</v>
          </cell>
          <cell r="X2570">
            <v>0.78040578692343121</v>
          </cell>
          <cell r="Y2570">
            <v>0</v>
          </cell>
          <cell r="Z2570">
            <v>1.7552389123698102E-2</v>
          </cell>
          <cell r="AA2570">
            <v>0.10144168481109531</v>
          </cell>
          <cell r="AB2570">
            <v>0.20752686242112081</v>
          </cell>
          <cell r="AC2570">
            <v>4.6315342720697732</v>
          </cell>
          <cell r="AD2570">
            <v>0</v>
          </cell>
        </row>
        <row r="2571">
          <cell r="H2571" t="str">
            <v>Dağıtım-OG</v>
          </cell>
          <cell r="I2571" t="str">
            <v>Uzun</v>
          </cell>
          <cell r="J2571" t="str">
            <v>Şebeke işletmecisi</v>
          </cell>
          <cell r="K2571" t="str">
            <v>Bildirimsiz</v>
          </cell>
          <cell r="W2571">
            <v>0</v>
          </cell>
          <cell r="X2571">
            <v>236.54960401339974</v>
          </cell>
          <cell r="Y2571">
            <v>0</v>
          </cell>
          <cell r="Z2571">
            <v>18.008875703749837</v>
          </cell>
          <cell r="AA2571">
            <v>0</v>
          </cell>
          <cell r="AB2571">
            <v>64.713287316319864</v>
          </cell>
          <cell r="AC2571">
            <v>0</v>
          </cell>
          <cell r="AD2571">
            <v>0</v>
          </cell>
        </row>
        <row r="2572">
          <cell r="H2572" t="str">
            <v>Dağıtım-OG</v>
          </cell>
          <cell r="I2572" t="str">
            <v>Uzun</v>
          </cell>
          <cell r="J2572" t="str">
            <v>Şebeke işletmecisi</v>
          </cell>
          <cell r="K2572" t="str">
            <v>Bildirimsiz</v>
          </cell>
          <cell r="W2572">
            <v>0.76468314824257344</v>
          </cell>
          <cell r="X2572">
            <v>56.07050261681831</v>
          </cell>
          <cell r="Y2572">
            <v>1.0804699144104697</v>
          </cell>
          <cell r="Z2572">
            <v>10.212088968739083</v>
          </cell>
          <cell r="AA2572">
            <v>11.225159119682907</v>
          </cell>
          <cell r="AB2572">
            <v>87.207372302146609</v>
          </cell>
          <cell r="AC2572">
            <v>5.3457942560300902</v>
          </cell>
          <cell r="AD2572">
            <v>3.4648049934146417</v>
          </cell>
        </row>
        <row r="2573">
          <cell r="H2573" t="str">
            <v>Dağıtım-OG</v>
          </cell>
          <cell r="I2573" t="str">
            <v>Uzun</v>
          </cell>
          <cell r="J2573" t="str">
            <v>Şebeke işletmecisi</v>
          </cell>
          <cell r="K2573" t="str">
            <v>Bildirimsiz</v>
          </cell>
          <cell r="W2573">
            <v>0</v>
          </cell>
          <cell r="X2573">
            <v>12.11955083564092</v>
          </cell>
          <cell r="Y2573">
            <v>0.13033504728174272</v>
          </cell>
          <cell r="Z2573">
            <v>1.7323707374014561</v>
          </cell>
          <cell r="AA2573">
            <v>0</v>
          </cell>
          <cell r="AB2573">
            <v>10.78318891171072</v>
          </cell>
          <cell r="AC2573">
            <v>0</v>
          </cell>
          <cell r="AD2573">
            <v>0</v>
          </cell>
        </row>
        <row r="2574">
          <cell r="H2574" t="str">
            <v>Dağıtım-OG</v>
          </cell>
          <cell r="I2574" t="str">
            <v>Uzun</v>
          </cell>
          <cell r="J2574" t="str">
            <v>Şebeke işletmecisi</v>
          </cell>
          <cell r="K2574" t="str">
            <v>Bildirimli</v>
          </cell>
          <cell r="W2574">
            <v>44.284978305824758</v>
          </cell>
          <cell r="X2574">
            <v>383.01335486301531</v>
          </cell>
          <cell r="Y2574">
            <v>0</v>
          </cell>
          <cell r="Z2574">
            <v>25.170937817964482</v>
          </cell>
          <cell r="AA2574">
            <v>153.44866893043857</v>
          </cell>
          <cell r="AB2574">
            <v>182.87972888206275</v>
          </cell>
          <cell r="AC2574">
            <v>0</v>
          </cell>
          <cell r="AD2574">
            <v>0</v>
          </cell>
        </row>
        <row r="2575">
          <cell r="H2575" t="str">
            <v>Dağıtım-AG</v>
          </cell>
          <cell r="I2575" t="str">
            <v>Uzun</v>
          </cell>
          <cell r="J2575" t="str">
            <v>Şebeke işletmecisi</v>
          </cell>
          <cell r="K2575" t="str">
            <v>Bildirimsiz</v>
          </cell>
          <cell r="W2575">
            <v>0</v>
          </cell>
          <cell r="X2575">
            <v>0.24837267626685702</v>
          </cell>
          <cell r="Y2575">
            <v>0</v>
          </cell>
          <cell r="Z2575">
            <v>0</v>
          </cell>
          <cell r="AA2575">
            <v>0</v>
          </cell>
          <cell r="AB2575">
            <v>0</v>
          </cell>
          <cell r="AC2575">
            <v>0</v>
          </cell>
          <cell r="AD2575">
            <v>0</v>
          </cell>
        </row>
        <row r="2576">
          <cell r="H2576" t="str">
            <v>Dağıtım-OG</v>
          </cell>
          <cell r="I2576" t="str">
            <v>Uzun</v>
          </cell>
          <cell r="J2576" t="str">
            <v>Şebeke işletmecisi</v>
          </cell>
          <cell r="K2576" t="str">
            <v>Bildirimsiz</v>
          </cell>
          <cell r="W2576">
            <v>0</v>
          </cell>
          <cell r="X2576">
            <v>8.2170373055067127</v>
          </cell>
          <cell r="Y2576">
            <v>0</v>
          </cell>
          <cell r="Z2576">
            <v>0.23219375664715494</v>
          </cell>
          <cell r="AA2576">
            <v>2.4479226740230402</v>
          </cell>
          <cell r="AB2576">
            <v>0.11382061965555794</v>
          </cell>
          <cell r="AC2576">
            <v>0</v>
          </cell>
          <cell r="AD2576">
            <v>0</v>
          </cell>
        </row>
        <row r="2577">
          <cell r="H2577" t="str">
            <v>Dağıtım-OG</v>
          </cell>
          <cell r="I2577" t="str">
            <v>Uzun</v>
          </cell>
          <cell r="J2577" t="str">
            <v>Şebeke işletmecisi</v>
          </cell>
          <cell r="K2577" t="str">
            <v>Bildirimli</v>
          </cell>
          <cell r="W2577">
            <v>0</v>
          </cell>
          <cell r="X2577">
            <v>21.737872443012353</v>
          </cell>
          <cell r="Y2577">
            <v>0</v>
          </cell>
          <cell r="Z2577">
            <v>20.843570883632694</v>
          </cell>
          <cell r="AA2577">
            <v>0</v>
          </cell>
          <cell r="AB2577">
            <v>5.6800980410308322</v>
          </cell>
          <cell r="AC2577">
            <v>0</v>
          </cell>
          <cell r="AD2577">
            <v>0</v>
          </cell>
        </row>
        <row r="2578">
          <cell r="H2578" t="str">
            <v>Dağıtım-OG</v>
          </cell>
          <cell r="I2578" t="str">
            <v>Uzun</v>
          </cell>
          <cell r="J2578" t="str">
            <v>Şebeke işletmecisi</v>
          </cell>
          <cell r="K2578" t="str">
            <v>Bildirimsiz</v>
          </cell>
          <cell r="W2578">
            <v>0</v>
          </cell>
          <cell r="X2578">
            <v>7.3848334950609553</v>
          </cell>
          <cell r="Y2578">
            <v>2.9657944710893133E-3</v>
          </cell>
          <cell r="Z2578">
            <v>1.3970847721974267</v>
          </cell>
          <cell r="AA2578">
            <v>8.5720551329094979E-2</v>
          </cell>
          <cell r="AB2578">
            <v>1.4712699079368241</v>
          </cell>
          <cell r="AC2578">
            <v>6.675112899605824</v>
          </cell>
          <cell r="AD2578">
            <v>0</v>
          </cell>
        </row>
        <row r="2579">
          <cell r="H2579" t="str">
            <v>Dağıtım-OG</v>
          </cell>
          <cell r="I2579" t="str">
            <v>Uzun</v>
          </cell>
          <cell r="J2579" t="str">
            <v>Şebeke işletmecisi</v>
          </cell>
          <cell r="K2579" t="str">
            <v>Bildirimli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7.0646604477272072</v>
          </cell>
          <cell r="AB2579">
            <v>0</v>
          </cell>
          <cell r="AC2579">
            <v>0</v>
          </cell>
          <cell r="AD2579">
            <v>0</v>
          </cell>
        </row>
        <row r="2580">
          <cell r="H2580" t="str">
            <v>Dağıtım-AG</v>
          </cell>
          <cell r="I2580" t="str">
            <v>Uzun</v>
          </cell>
          <cell r="J2580" t="str">
            <v>Şebeke işletmecisi</v>
          </cell>
          <cell r="K2580" t="str">
            <v>Bildirimsiz</v>
          </cell>
          <cell r="W2580">
            <v>0</v>
          </cell>
          <cell r="X2580">
            <v>39.771967050694691</v>
          </cell>
          <cell r="Y2580">
            <v>0</v>
          </cell>
          <cell r="Z2580">
            <v>0</v>
          </cell>
          <cell r="AA2580">
            <v>0</v>
          </cell>
          <cell r="AB2580">
            <v>6.1665314684807448</v>
          </cell>
          <cell r="AC2580">
            <v>0</v>
          </cell>
          <cell r="AD2580">
            <v>0</v>
          </cell>
        </row>
        <row r="2581">
          <cell r="H2581" t="str">
            <v>Dağıtım-OG</v>
          </cell>
          <cell r="I2581" t="str">
            <v>Uzun</v>
          </cell>
          <cell r="J2581" t="str">
            <v>Şebeke işletmecisi</v>
          </cell>
          <cell r="K2581" t="str">
            <v>Bildirimsiz</v>
          </cell>
          <cell r="W2581">
            <v>333.65247069229866</v>
          </cell>
          <cell r="X2581">
            <v>3487.5308712371525</v>
          </cell>
          <cell r="Y2581">
            <v>427.47304260329361</v>
          </cell>
          <cell r="Z2581">
            <v>111.78163300949321</v>
          </cell>
          <cell r="AA2581">
            <v>5734.8716367593188</v>
          </cell>
          <cell r="AB2581">
            <v>2551.8880629555065</v>
          </cell>
          <cell r="AC2581">
            <v>681.9385984388133</v>
          </cell>
          <cell r="AD2581">
            <v>1037.3143243241379</v>
          </cell>
        </row>
        <row r="2582">
          <cell r="H2582" t="str">
            <v>Dağıtım-OG</v>
          </cell>
          <cell r="I2582" t="str">
            <v>Uzun</v>
          </cell>
          <cell r="J2582" t="str">
            <v>Şebeke işletmecisi</v>
          </cell>
          <cell r="K2582" t="str">
            <v>Bildirimsiz</v>
          </cell>
          <cell r="W2582">
            <v>0</v>
          </cell>
          <cell r="X2582">
            <v>9.962550917850848</v>
          </cell>
          <cell r="Y2582">
            <v>0</v>
          </cell>
          <cell r="Z2582">
            <v>4.8590746581053997E-3</v>
          </cell>
          <cell r="AA2582">
            <v>13.48992790574508</v>
          </cell>
          <cell r="AB2582">
            <v>16.853632956922478</v>
          </cell>
          <cell r="AC2582">
            <v>0</v>
          </cell>
          <cell r="AD2582">
            <v>0</v>
          </cell>
        </row>
        <row r="2583">
          <cell r="H2583" t="str">
            <v>Dağıtım-OG</v>
          </cell>
          <cell r="I2583" t="str">
            <v>Uzun</v>
          </cell>
          <cell r="J2583" t="str">
            <v>Şebeke işletmecisi</v>
          </cell>
          <cell r="K2583" t="str">
            <v>Bildirimsiz</v>
          </cell>
          <cell r="W2583">
            <v>0</v>
          </cell>
          <cell r="X2583">
            <v>26.959760215575226</v>
          </cell>
          <cell r="Y2583">
            <v>0</v>
          </cell>
          <cell r="Z2583">
            <v>11.469545388484018</v>
          </cell>
          <cell r="AA2583">
            <v>0</v>
          </cell>
          <cell r="AB2583">
            <v>43.476914562786746</v>
          </cell>
          <cell r="AC2583">
            <v>0</v>
          </cell>
          <cell r="AD2583">
            <v>0</v>
          </cell>
        </row>
        <row r="2584">
          <cell r="H2584" t="str">
            <v>Dağıtım-OG</v>
          </cell>
          <cell r="I2584" t="str">
            <v>Uzun</v>
          </cell>
          <cell r="J2584" t="str">
            <v>Şebeke işletmecisi</v>
          </cell>
          <cell r="K2584" t="str">
            <v>Bildirimsiz</v>
          </cell>
          <cell r="W2584">
            <v>2.4894024524576612</v>
          </cell>
          <cell r="X2584">
            <v>761.40331733514199</v>
          </cell>
          <cell r="Y2584">
            <v>19.308966307131691</v>
          </cell>
          <cell r="Z2584">
            <v>112.67559971786066</v>
          </cell>
          <cell r="AA2584">
            <v>488.52714331940399</v>
          </cell>
          <cell r="AB2584">
            <v>620.06082583696525</v>
          </cell>
          <cell r="AC2584">
            <v>277.08642315401852</v>
          </cell>
          <cell r="AD2584">
            <v>14.589691611908453</v>
          </cell>
        </row>
        <row r="2585">
          <cell r="H2585" t="str">
            <v>Dağıtım-OG</v>
          </cell>
          <cell r="I2585" t="str">
            <v>Uzun</v>
          </cell>
          <cell r="J2585" t="str">
            <v>Şebeke işletmecisi</v>
          </cell>
          <cell r="K2585" t="str">
            <v>Bildirimli</v>
          </cell>
          <cell r="W2585">
            <v>1.0855033961728</v>
          </cell>
          <cell r="X2585">
            <v>686.43375878429629</v>
          </cell>
          <cell r="Y2585">
            <v>0</v>
          </cell>
          <cell r="Z2585">
            <v>19.533366729375448</v>
          </cell>
          <cell r="AA2585">
            <v>0</v>
          </cell>
          <cell r="AB2585">
            <v>230.98495799803521</v>
          </cell>
          <cell r="AC2585">
            <v>0</v>
          </cell>
          <cell r="AD2585">
            <v>0</v>
          </cell>
        </row>
        <row r="2586">
          <cell r="H2586" t="str">
            <v>Dağıtım-AG</v>
          </cell>
          <cell r="I2586" t="str">
            <v>Uzun</v>
          </cell>
          <cell r="J2586" t="str">
            <v>Şebeke işletmecisi</v>
          </cell>
          <cell r="K2586" t="str">
            <v>Bildirimsiz</v>
          </cell>
          <cell r="W2586">
            <v>0</v>
          </cell>
          <cell r="X2586">
            <v>0.3049727535325169</v>
          </cell>
          <cell r="Y2586">
            <v>0</v>
          </cell>
          <cell r="Z2586">
            <v>0</v>
          </cell>
          <cell r="AA2586">
            <v>0</v>
          </cell>
          <cell r="AB2586">
            <v>0</v>
          </cell>
          <cell r="AC2586">
            <v>0</v>
          </cell>
          <cell r="AD2586">
            <v>0</v>
          </cell>
        </row>
        <row r="2587">
          <cell r="H2587" t="str">
            <v>Dağıtım-OG</v>
          </cell>
          <cell r="I2587" t="str">
            <v>Kısa</v>
          </cell>
          <cell r="J2587" t="str">
            <v>Şebeke işletmecisi</v>
          </cell>
          <cell r="K2587" t="str">
            <v>Bildirimsiz</v>
          </cell>
          <cell r="W2587">
            <v>0</v>
          </cell>
          <cell r="X2587">
            <v>2.4553083515769134</v>
          </cell>
          <cell r="Y2587">
            <v>6.1356236999359996E-3</v>
          </cell>
          <cell r="Z2587">
            <v>0.35928965413036623</v>
          </cell>
          <cell r="AA2587">
            <v>2.9259332000035858</v>
          </cell>
          <cell r="AB2587">
            <v>0.72994671972649749</v>
          </cell>
          <cell r="AC2587">
            <v>0.12712664397412665</v>
          </cell>
          <cell r="AD2587">
            <v>0</v>
          </cell>
        </row>
        <row r="2588">
          <cell r="H2588" t="str">
            <v>Dağıtım-AG</v>
          </cell>
          <cell r="I2588" t="str">
            <v>Uzun</v>
          </cell>
          <cell r="J2588" t="str">
            <v>Şebeke işletmecisi</v>
          </cell>
          <cell r="K2588" t="str">
            <v>Bildirimsiz</v>
          </cell>
          <cell r="W2588">
            <v>0</v>
          </cell>
          <cell r="X2588">
            <v>72.971839637291438</v>
          </cell>
          <cell r="Y2588">
            <v>0</v>
          </cell>
          <cell r="Z2588">
            <v>0</v>
          </cell>
          <cell r="AA2588">
            <v>0</v>
          </cell>
          <cell r="AB2588">
            <v>24.081780159517162</v>
          </cell>
          <cell r="AC2588">
            <v>0</v>
          </cell>
          <cell r="AD2588">
            <v>0</v>
          </cell>
        </row>
        <row r="2589">
          <cell r="H2589" t="str">
            <v>Dağıtım-OG</v>
          </cell>
          <cell r="I2589" t="str">
            <v>Uzun</v>
          </cell>
          <cell r="J2589" t="str">
            <v>Şebeke işletmecisi</v>
          </cell>
          <cell r="K2589" t="str">
            <v>Bildirimli</v>
          </cell>
          <cell r="W2589">
            <v>0</v>
          </cell>
          <cell r="X2589">
            <v>22.61001540915089</v>
          </cell>
          <cell r="Y2589">
            <v>0</v>
          </cell>
          <cell r="Z2589">
            <v>0.17129609934417975</v>
          </cell>
          <cell r="AA2589">
            <v>0</v>
          </cell>
          <cell r="AB2589">
            <v>0.45772820674380088</v>
          </cell>
          <cell r="AC2589">
            <v>0</v>
          </cell>
          <cell r="AD2589">
            <v>0</v>
          </cell>
        </row>
        <row r="2590">
          <cell r="H2590" t="str">
            <v>Dağıtım-OG</v>
          </cell>
          <cell r="I2590" t="str">
            <v>Kısa</v>
          </cell>
          <cell r="J2590" t="str">
            <v>Şebeke işletmecisi</v>
          </cell>
          <cell r="K2590" t="str">
            <v>Bildirimsiz</v>
          </cell>
          <cell r="W2590">
            <v>0</v>
          </cell>
          <cell r="X2590">
            <v>0.26913740054693841</v>
          </cell>
          <cell r="Y2590">
            <v>0</v>
          </cell>
          <cell r="Z2590">
            <v>0.14989990112749105</v>
          </cell>
          <cell r="AA2590">
            <v>3.0606970501552415E-2</v>
          </cell>
          <cell r="AB2590">
            <v>0.33813780434716756</v>
          </cell>
          <cell r="AC2590">
            <v>0</v>
          </cell>
          <cell r="AD2590">
            <v>0</v>
          </cell>
        </row>
        <row r="2591">
          <cell r="H2591" t="str">
            <v>Dağıtım-OG</v>
          </cell>
          <cell r="I2591" t="str">
            <v>Uzun</v>
          </cell>
          <cell r="J2591" t="str">
            <v>Şebeke işletmecisi</v>
          </cell>
          <cell r="K2591" t="str">
            <v>Bildirimsiz</v>
          </cell>
          <cell r="W2591">
            <v>0</v>
          </cell>
          <cell r="X2591">
            <v>3.4103236241354691</v>
          </cell>
          <cell r="Y2591">
            <v>0</v>
          </cell>
          <cell r="Z2591">
            <v>0.47457785469081909</v>
          </cell>
          <cell r="AA2591">
            <v>8.6541372939839996E-3</v>
          </cell>
          <cell r="AB2591">
            <v>1.8771032662585423</v>
          </cell>
          <cell r="AC2591">
            <v>0</v>
          </cell>
          <cell r="AD2591">
            <v>0</v>
          </cell>
        </row>
        <row r="2592">
          <cell r="H2592" t="str">
            <v>Dağıtım-AG</v>
          </cell>
          <cell r="I2592" t="str">
            <v>Uzun</v>
          </cell>
          <cell r="J2592" t="str">
            <v>Şebeke işletmecisi</v>
          </cell>
          <cell r="K2592" t="str">
            <v>Bildirimsiz</v>
          </cell>
          <cell r="W2592">
            <v>0</v>
          </cell>
          <cell r="X2592">
            <v>0</v>
          </cell>
          <cell r="Y2592">
            <v>0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</row>
        <row r="2593">
          <cell r="H2593" t="str">
            <v>Dağıtım-OG</v>
          </cell>
          <cell r="I2593" t="str">
            <v>Kısa</v>
          </cell>
          <cell r="J2593" t="str">
            <v>Şebeke işletmecisi</v>
          </cell>
          <cell r="K2593" t="str">
            <v>Bildirimsiz</v>
          </cell>
          <cell r="W2593">
            <v>7.1916502805333326E-3</v>
          </cell>
          <cell r="X2593">
            <v>2.9497894497295092</v>
          </cell>
          <cell r="Y2593">
            <v>0.82936904152590507</v>
          </cell>
          <cell r="Z2593">
            <v>0.55056437596397512</v>
          </cell>
          <cell r="AA2593">
            <v>0</v>
          </cell>
          <cell r="AB2593">
            <v>0.82220030622225604</v>
          </cell>
          <cell r="AC2593">
            <v>88.414041781622359</v>
          </cell>
          <cell r="AD2593">
            <v>0</v>
          </cell>
        </row>
        <row r="2594">
          <cell r="H2594" t="str">
            <v>Dağıtım-AG</v>
          </cell>
          <cell r="I2594" t="str">
            <v>Uzun</v>
          </cell>
          <cell r="J2594" t="str">
            <v>Şebeke işletmecisi</v>
          </cell>
          <cell r="K2594" t="str">
            <v>Bildirimsiz</v>
          </cell>
          <cell r="W2594">
            <v>0</v>
          </cell>
          <cell r="X2594">
            <v>11.219805889690541</v>
          </cell>
          <cell r="Y2594">
            <v>0</v>
          </cell>
          <cell r="Z2594">
            <v>0</v>
          </cell>
          <cell r="AA2594">
            <v>0</v>
          </cell>
          <cell r="AB2594">
            <v>35.24381242140656</v>
          </cell>
          <cell r="AC2594">
            <v>0</v>
          </cell>
          <cell r="AD2594">
            <v>0.49011853082163592</v>
          </cell>
        </row>
        <row r="2595">
          <cell r="H2595" t="str">
            <v>Dağıtım-AG</v>
          </cell>
          <cell r="I2595" t="str">
            <v>Uzun</v>
          </cell>
          <cell r="J2595" t="str">
            <v>Şebeke işletmecisi</v>
          </cell>
          <cell r="K2595" t="str">
            <v>Bildirimsiz</v>
          </cell>
          <cell r="W2595">
            <v>0</v>
          </cell>
          <cell r="X2595">
            <v>0</v>
          </cell>
          <cell r="Y2595">
            <v>0</v>
          </cell>
          <cell r="Z2595">
            <v>0</v>
          </cell>
          <cell r="AA2595">
            <v>0</v>
          </cell>
          <cell r="AB2595">
            <v>0</v>
          </cell>
          <cell r="AC2595">
            <v>0</v>
          </cell>
          <cell r="AD2595">
            <v>0</v>
          </cell>
        </row>
        <row r="2596">
          <cell r="H2596" t="str">
            <v>Dağıtım-OG</v>
          </cell>
          <cell r="I2596" t="str">
            <v>Uzun</v>
          </cell>
          <cell r="J2596" t="str">
            <v>Şebeke işletmecisi</v>
          </cell>
          <cell r="K2596" t="str">
            <v>Bildirimsiz</v>
          </cell>
          <cell r="W2596">
            <v>0</v>
          </cell>
          <cell r="X2596">
            <v>47.734856392653739</v>
          </cell>
          <cell r="Y2596">
            <v>0</v>
          </cell>
          <cell r="Z2596">
            <v>0.21311378065798448</v>
          </cell>
          <cell r="AA2596">
            <v>10.764370100158736</v>
          </cell>
          <cell r="AB2596">
            <v>50.477796821411218</v>
          </cell>
          <cell r="AC2596">
            <v>0</v>
          </cell>
          <cell r="AD2596">
            <v>0</v>
          </cell>
        </row>
        <row r="2597">
          <cell r="H2597" t="str">
            <v>Dağıtım-AG</v>
          </cell>
          <cell r="I2597" t="str">
            <v>Uzun</v>
          </cell>
          <cell r="J2597" t="str">
            <v>Şebeke işletmecisi</v>
          </cell>
          <cell r="K2597" t="str">
            <v>Bildirimsiz</v>
          </cell>
          <cell r="W2597">
            <v>0</v>
          </cell>
          <cell r="X2597">
            <v>17.336279452334722</v>
          </cell>
          <cell r="Y2597">
            <v>0</v>
          </cell>
          <cell r="Z2597">
            <v>0</v>
          </cell>
          <cell r="AA2597">
            <v>0</v>
          </cell>
          <cell r="AB2597">
            <v>0</v>
          </cell>
          <cell r="AC2597">
            <v>0</v>
          </cell>
          <cell r="AD2597">
            <v>0</v>
          </cell>
        </row>
        <row r="2598">
          <cell r="H2598" t="str">
            <v>Dağıtım-OG</v>
          </cell>
          <cell r="I2598" t="str">
            <v>Uzun</v>
          </cell>
          <cell r="J2598" t="str">
            <v>Şebeke işletmecisi</v>
          </cell>
          <cell r="K2598" t="str">
            <v>Bildirimli</v>
          </cell>
          <cell r="W2598">
            <v>0</v>
          </cell>
          <cell r="X2598">
            <v>87.327652533382235</v>
          </cell>
          <cell r="Y2598">
            <v>0</v>
          </cell>
          <cell r="Z2598">
            <v>15.59597485706853</v>
          </cell>
          <cell r="AA2598">
            <v>0</v>
          </cell>
          <cell r="AB2598">
            <v>90.79324000519091</v>
          </cell>
          <cell r="AC2598">
            <v>0</v>
          </cell>
          <cell r="AD2598">
            <v>0</v>
          </cell>
        </row>
        <row r="2599">
          <cell r="H2599" t="str">
            <v>Dağıtım-AG</v>
          </cell>
          <cell r="I2599" t="str">
            <v>Uzun</v>
          </cell>
          <cell r="J2599" t="str">
            <v>Şebeke işletmecisi</v>
          </cell>
          <cell r="K2599" t="str">
            <v>Bildirimsiz</v>
          </cell>
          <cell r="W2599">
            <v>0</v>
          </cell>
          <cell r="X2599">
            <v>0.15150955676644523</v>
          </cell>
          <cell r="Y2599">
            <v>0</v>
          </cell>
          <cell r="Z2599">
            <v>0.49268015959095279</v>
          </cell>
          <cell r="AA2599">
            <v>0</v>
          </cell>
          <cell r="AB2599">
            <v>0</v>
          </cell>
          <cell r="AC2599">
            <v>0</v>
          </cell>
          <cell r="AD2599">
            <v>0</v>
          </cell>
        </row>
        <row r="2600">
          <cell r="H2600" t="str">
            <v>Dağıtım-OG</v>
          </cell>
          <cell r="I2600" t="str">
            <v>Uzun</v>
          </cell>
          <cell r="J2600" t="str">
            <v>Şebeke işletmecisi</v>
          </cell>
          <cell r="K2600" t="str">
            <v>Bildirimsiz</v>
          </cell>
          <cell r="W2600">
            <v>8.5212586459240791E-2</v>
          </cell>
          <cell r="X2600">
            <v>60.112072416687468</v>
          </cell>
          <cell r="Y2600">
            <v>0</v>
          </cell>
          <cell r="Z2600">
            <v>11.331265518547971</v>
          </cell>
          <cell r="AA2600">
            <v>0.51037840829920778</v>
          </cell>
          <cell r="AB2600">
            <v>16.808582725603998</v>
          </cell>
          <cell r="AC2600">
            <v>62.286504889391999</v>
          </cell>
          <cell r="AD2600">
            <v>0</v>
          </cell>
        </row>
        <row r="2601">
          <cell r="H2601" t="str">
            <v>Dağıtım-AG</v>
          </cell>
          <cell r="I2601" t="str">
            <v>Uzun</v>
          </cell>
          <cell r="J2601" t="str">
            <v>Şebeke işletmecisi</v>
          </cell>
          <cell r="K2601" t="str">
            <v>Bildirimsiz</v>
          </cell>
          <cell r="W2601">
            <v>0</v>
          </cell>
          <cell r="X2601">
            <v>0.74437572573341937</v>
          </cell>
          <cell r="Y2601">
            <v>0</v>
          </cell>
          <cell r="Z2601">
            <v>0</v>
          </cell>
          <cell r="AA2601">
            <v>0</v>
          </cell>
          <cell r="AB2601">
            <v>0</v>
          </cell>
          <cell r="AC2601">
            <v>0</v>
          </cell>
          <cell r="AD2601">
            <v>0</v>
          </cell>
        </row>
        <row r="2602">
          <cell r="H2602" t="str">
            <v>Dağıtım-OG</v>
          </cell>
          <cell r="I2602" t="str">
            <v>Uzun</v>
          </cell>
          <cell r="J2602" t="str">
            <v>Şebeke işletmecisi</v>
          </cell>
          <cell r="K2602" t="str">
            <v>Bildirimsiz</v>
          </cell>
          <cell r="W2602">
            <v>0</v>
          </cell>
          <cell r="X2602">
            <v>37.590770666605174</v>
          </cell>
          <cell r="Y2602">
            <v>4.6327016493587179</v>
          </cell>
          <cell r="Z2602">
            <v>10.303521627236</v>
          </cell>
          <cell r="AA2602">
            <v>10.827864146273663</v>
          </cell>
          <cell r="AB2602">
            <v>11.300673286332511</v>
          </cell>
          <cell r="AC2602">
            <v>0</v>
          </cell>
          <cell r="AD2602">
            <v>0</v>
          </cell>
        </row>
        <row r="2603">
          <cell r="H2603" t="str">
            <v>Dağıtım-OG</v>
          </cell>
          <cell r="I2603" t="str">
            <v>Kısa</v>
          </cell>
          <cell r="J2603" t="str">
            <v>Şebeke işletmecisi</v>
          </cell>
          <cell r="K2603" t="str">
            <v>Bildirimsiz</v>
          </cell>
          <cell r="W2603">
            <v>0</v>
          </cell>
          <cell r="X2603">
            <v>1.3969607688133334</v>
          </cell>
          <cell r="Y2603">
            <v>0</v>
          </cell>
          <cell r="Z2603">
            <v>0.17990090434867748</v>
          </cell>
          <cell r="AA2603">
            <v>0</v>
          </cell>
          <cell r="AB2603">
            <v>0.67456143140414138</v>
          </cell>
          <cell r="AC2603">
            <v>0</v>
          </cell>
          <cell r="AD2603">
            <v>0</v>
          </cell>
        </row>
        <row r="2604">
          <cell r="H2604" t="str">
            <v>Dağıtım-OG</v>
          </cell>
          <cell r="I2604" t="str">
            <v>Uzun</v>
          </cell>
          <cell r="J2604" t="str">
            <v>Şebeke işletmecisi</v>
          </cell>
          <cell r="K2604" t="str">
            <v>Bildirimsiz</v>
          </cell>
          <cell r="W2604">
            <v>0</v>
          </cell>
          <cell r="X2604">
            <v>113.01513161643369</v>
          </cell>
          <cell r="Y2604">
            <v>0</v>
          </cell>
          <cell r="Z2604">
            <v>0</v>
          </cell>
          <cell r="AA2604">
            <v>0</v>
          </cell>
          <cell r="AB2604">
            <v>31.067242990074689</v>
          </cell>
          <cell r="AC2604">
            <v>0</v>
          </cell>
          <cell r="AD2604">
            <v>0</v>
          </cell>
        </row>
        <row r="2605">
          <cell r="H2605" t="str">
            <v>Dağıtım-OG</v>
          </cell>
          <cell r="I2605" t="str">
            <v>Uzun</v>
          </cell>
          <cell r="J2605" t="str">
            <v>Şebeke işletmecisi</v>
          </cell>
          <cell r="K2605" t="str">
            <v>Bildirimsiz</v>
          </cell>
          <cell r="W2605">
            <v>9.8891894286933332E-2</v>
          </cell>
          <cell r="X2605">
            <v>157.30711592964843</v>
          </cell>
          <cell r="Y2605">
            <v>54.508710398462902</v>
          </cell>
          <cell r="Z2605">
            <v>5.9721435801117435</v>
          </cell>
          <cell r="AA2605">
            <v>40.395212164095078</v>
          </cell>
          <cell r="AB2605">
            <v>65.097114212917617</v>
          </cell>
          <cell r="AC2605">
            <v>182.87791084953753</v>
          </cell>
          <cell r="AD2605">
            <v>0.63252897470716252</v>
          </cell>
        </row>
        <row r="2606">
          <cell r="H2606" t="str">
            <v>Dağıtım-OG</v>
          </cell>
          <cell r="I2606" t="str">
            <v>Uzun</v>
          </cell>
          <cell r="J2606" t="str">
            <v>Şebeke işletmecisi</v>
          </cell>
          <cell r="K2606" t="str">
            <v>Bildirimsiz</v>
          </cell>
          <cell r="W2606">
            <v>0</v>
          </cell>
          <cell r="X2606">
            <v>5.7478548251741319</v>
          </cell>
          <cell r="Y2606">
            <v>0</v>
          </cell>
          <cell r="Z2606">
            <v>1.3049338740188237</v>
          </cell>
          <cell r="AA2606">
            <v>0</v>
          </cell>
          <cell r="AB2606">
            <v>1.7226975240988707</v>
          </cell>
          <cell r="AC2606">
            <v>0</v>
          </cell>
          <cell r="AD2606">
            <v>0</v>
          </cell>
        </row>
        <row r="2607">
          <cell r="H2607" t="str">
            <v>Dağıtım-OG</v>
          </cell>
          <cell r="I2607" t="str">
            <v>Kısa</v>
          </cell>
          <cell r="J2607" t="str">
            <v>Şebeke işletmecisi</v>
          </cell>
          <cell r="K2607" t="str">
            <v>Bildirimsiz</v>
          </cell>
          <cell r="W2607">
            <v>0</v>
          </cell>
          <cell r="X2607">
            <v>14.981844814180871</v>
          </cell>
          <cell r="Y2607">
            <v>0</v>
          </cell>
          <cell r="Z2607">
            <v>0.73641742703579682</v>
          </cell>
          <cell r="AA2607">
            <v>3.9514460220436973</v>
          </cell>
          <cell r="AB2607">
            <v>26.252129728257216</v>
          </cell>
          <cell r="AC2607">
            <v>0.10673434613324997</v>
          </cell>
          <cell r="AD2607">
            <v>0.21326725474951796</v>
          </cell>
        </row>
        <row r="2608">
          <cell r="H2608" t="str">
            <v>Dağıtım-OG</v>
          </cell>
          <cell r="I2608" t="str">
            <v>Kısa</v>
          </cell>
          <cell r="J2608" t="str">
            <v>Şebeke işletmecisi</v>
          </cell>
          <cell r="K2608" t="str">
            <v>Bildirimsiz</v>
          </cell>
          <cell r="W2608">
            <v>7.8701330275555547E-4</v>
          </cell>
          <cell r="X2608">
            <v>0.44598690060203999</v>
          </cell>
          <cell r="Y2608">
            <v>0</v>
          </cell>
          <cell r="Z2608">
            <v>0.12935081532297391</v>
          </cell>
          <cell r="AA2608">
            <v>0</v>
          </cell>
          <cell r="AB2608">
            <v>0.4027420299681112</v>
          </cell>
          <cell r="AC2608">
            <v>0</v>
          </cell>
          <cell r="AD2608">
            <v>0</v>
          </cell>
        </row>
        <row r="2609">
          <cell r="H2609" t="str">
            <v>Dağıtım-OG</v>
          </cell>
          <cell r="I2609" t="str">
            <v>Uzun</v>
          </cell>
          <cell r="J2609" t="str">
            <v>Şebeke işletmecisi</v>
          </cell>
          <cell r="K2609" t="str">
            <v>Bildirimsiz</v>
          </cell>
          <cell r="W2609">
            <v>2.352202075404358</v>
          </cell>
          <cell r="X2609">
            <v>408.1056633071629</v>
          </cell>
          <cell r="Y2609">
            <v>13.762923069594407</v>
          </cell>
          <cell r="Z2609">
            <v>93.802107192424089</v>
          </cell>
          <cell r="AA2609">
            <v>167.91677366663393</v>
          </cell>
          <cell r="AB2609">
            <v>119.06361625059503</v>
          </cell>
          <cell r="AC2609">
            <v>90.769791030995577</v>
          </cell>
          <cell r="AD2609">
            <v>8.156587507191464</v>
          </cell>
        </row>
        <row r="2610">
          <cell r="H2610" t="str">
            <v>Dağıtım-AG</v>
          </cell>
          <cell r="I2610" t="str">
            <v>Uzun</v>
          </cell>
          <cell r="J2610" t="str">
            <v>Şebeke işletmecisi</v>
          </cell>
          <cell r="K2610" t="str">
            <v>Bildirimsiz</v>
          </cell>
          <cell r="W2610">
            <v>0</v>
          </cell>
          <cell r="X2610">
            <v>12.081476728929253</v>
          </cell>
          <cell r="Y2610">
            <v>0</v>
          </cell>
          <cell r="Z2610">
            <v>0</v>
          </cell>
          <cell r="AA2610">
            <v>0</v>
          </cell>
          <cell r="AB2610">
            <v>0</v>
          </cell>
          <cell r="AC2610">
            <v>0</v>
          </cell>
          <cell r="AD2610">
            <v>0</v>
          </cell>
        </row>
        <row r="2611">
          <cell r="H2611" t="str">
            <v>Dağıtım-AG</v>
          </cell>
          <cell r="I2611" t="str">
            <v>Uzun</v>
          </cell>
          <cell r="J2611" t="str">
            <v>Şebeke işletmecisi</v>
          </cell>
          <cell r="K2611" t="str">
            <v>Bildirimsiz</v>
          </cell>
          <cell r="W2611">
            <v>0</v>
          </cell>
          <cell r="X2611">
            <v>1.3608240718720426</v>
          </cell>
          <cell r="Y2611">
            <v>0</v>
          </cell>
          <cell r="Z2611">
            <v>0</v>
          </cell>
          <cell r="AA2611">
            <v>0</v>
          </cell>
          <cell r="AB2611">
            <v>4.1140426033998159</v>
          </cell>
          <cell r="AC2611">
            <v>0</v>
          </cell>
          <cell r="AD2611">
            <v>0</v>
          </cell>
        </row>
        <row r="2612">
          <cell r="H2612" t="str">
            <v>Dağıtım-AG</v>
          </cell>
          <cell r="I2612" t="str">
            <v>Uzun</v>
          </cell>
          <cell r="J2612" t="str">
            <v>Şebeke işletmecisi</v>
          </cell>
          <cell r="K2612" t="str">
            <v>Bildirimsiz</v>
          </cell>
          <cell r="W2612">
            <v>0</v>
          </cell>
          <cell r="X2612">
            <v>0</v>
          </cell>
          <cell r="Y2612">
            <v>0</v>
          </cell>
          <cell r="Z2612">
            <v>0</v>
          </cell>
          <cell r="AA2612">
            <v>0</v>
          </cell>
          <cell r="AB2612">
            <v>0</v>
          </cell>
          <cell r="AC2612">
            <v>0</v>
          </cell>
          <cell r="AD2612">
            <v>0</v>
          </cell>
        </row>
        <row r="2613">
          <cell r="H2613" t="str">
            <v>Dağıtım-OG</v>
          </cell>
          <cell r="I2613" t="str">
            <v>Uzun</v>
          </cell>
          <cell r="J2613" t="str">
            <v>Şebeke işletmecisi</v>
          </cell>
          <cell r="K2613" t="str">
            <v>Bildirimli</v>
          </cell>
          <cell r="W2613">
            <v>0</v>
          </cell>
          <cell r="X2613">
            <v>71.491726176450328</v>
          </cell>
          <cell r="Y2613">
            <v>0</v>
          </cell>
          <cell r="Z2613">
            <v>1.4514714147595646</v>
          </cell>
          <cell r="AA2613">
            <v>0</v>
          </cell>
          <cell r="AB2613">
            <v>10.63833978919611</v>
          </cell>
          <cell r="AC2613">
            <v>0</v>
          </cell>
          <cell r="AD2613">
            <v>0</v>
          </cell>
        </row>
        <row r="2614">
          <cell r="H2614" t="str">
            <v>Dağıtım-OG</v>
          </cell>
          <cell r="I2614" t="str">
            <v>Uzun</v>
          </cell>
          <cell r="J2614" t="str">
            <v>Şebeke işletmecisi</v>
          </cell>
          <cell r="K2614" t="str">
            <v>Bildirimsiz</v>
          </cell>
          <cell r="W2614">
            <v>0</v>
          </cell>
          <cell r="X2614">
            <v>13.006713795150025</v>
          </cell>
          <cell r="Y2614">
            <v>0</v>
          </cell>
          <cell r="Z2614">
            <v>4.5107945379218926</v>
          </cell>
          <cell r="AA2614">
            <v>0</v>
          </cell>
          <cell r="AB2614">
            <v>0.22717969272274247</v>
          </cell>
          <cell r="AC2614">
            <v>0</v>
          </cell>
          <cell r="AD2614">
            <v>0</v>
          </cell>
        </row>
        <row r="2615">
          <cell r="H2615" t="str">
            <v>Dağıtım-OG</v>
          </cell>
          <cell r="I2615" t="str">
            <v>Kısa</v>
          </cell>
          <cell r="J2615" t="str">
            <v>Şebeke işletmecisi</v>
          </cell>
          <cell r="K2615" t="str">
            <v>Bildirimsiz</v>
          </cell>
          <cell r="W2615">
            <v>0</v>
          </cell>
          <cell r="X2615">
            <v>0.22319177759241035</v>
          </cell>
          <cell r="Y2615">
            <v>1.1249126852152451E-2</v>
          </cell>
          <cell r="Z2615">
            <v>3.0892356984109949E-2</v>
          </cell>
          <cell r="AA2615">
            <v>0.17429020198762551</v>
          </cell>
          <cell r="AB2615">
            <v>0.19225589905368001</v>
          </cell>
          <cell r="AC2615">
            <v>0</v>
          </cell>
          <cell r="AD2615">
            <v>0</v>
          </cell>
        </row>
        <row r="2616">
          <cell r="H2616" t="str">
            <v>Dağıtım-AG</v>
          </cell>
          <cell r="I2616" t="str">
            <v>Uzun</v>
          </cell>
          <cell r="J2616" t="str">
            <v>Şebeke işletmecisi</v>
          </cell>
          <cell r="K2616" t="str">
            <v>Bildirimli</v>
          </cell>
          <cell r="W2616">
            <v>0</v>
          </cell>
          <cell r="X2616">
            <v>20.469673943984425</v>
          </cell>
          <cell r="Y2616">
            <v>0</v>
          </cell>
          <cell r="Z2616">
            <v>0</v>
          </cell>
          <cell r="AA2616">
            <v>0</v>
          </cell>
          <cell r="AB2616">
            <v>4.2893222868330332</v>
          </cell>
          <cell r="AC2616">
            <v>0</v>
          </cell>
          <cell r="AD2616">
            <v>0</v>
          </cell>
        </row>
        <row r="2617">
          <cell r="H2617" t="str">
            <v>Dağıtım-AG</v>
          </cell>
          <cell r="I2617" t="str">
            <v>Uzun</v>
          </cell>
          <cell r="J2617" t="str">
            <v>Şebeke işletmecisi</v>
          </cell>
          <cell r="K2617" t="str">
            <v>Bildirimsiz</v>
          </cell>
          <cell r="W2617">
            <v>0</v>
          </cell>
          <cell r="X2617">
            <v>0.35002790961495317</v>
          </cell>
          <cell r="Y2617">
            <v>0</v>
          </cell>
          <cell r="Z2617">
            <v>0</v>
          </cell>
          <cell r="AA2617">
            <v>0</v>
          </cell>
          <cell r="AB2617">
            <v>0</v>
          </cell>
          <cell r="AC2617">
            <v>0</v>
          </cell>
          <cell r="AD2617">
            <v>0</v>
          </cell>
        </row>
        <row r="2618">
          <cell r="H2618" t="str">
            <v>Dağıtım-OG</v>
          </cell>
          <cell r="I2618" t="str">
            <v>Uzun</v>
          </cell>
          <cell r="J2618" t="str">
            <v>Dışsal</v>
          </cell>
          <cell r="K2618" t="str">
            <v>Bildirimsiz</v>
          </cell>
          <cell r="W2618">
            <v>0</v>
          </cell>
          <cell r="X2618">
            <v>0</v>
          </cell>
          <cell r="Y2618">
            <v>1.333852414551675</v>
          </cell>
          <cell r="Z2618">
            <v>0</v>
          </cell>
          <cell r="AA2618">
            <v>0</v>
          </cell>
          <cell r="AB2618">
            <v>0</v>
          </cell>
          <cell r="AC2618">
            <v>0</v>
          </cell>
          <cell r="AD2618">
            <v>0</v>
          </cell>
        </row>
        <row r="2619">
          <cell r="H2619" t="str">
            <v>Dağıtım-OG</v>
          </cell>
          <cell r="I2619" t="str">
            <v>Uzun</v>
          </cell>
          <cell r="J2619" t="str">
            <v>Şebeke işletmecisi</v>
          </cell>
          <cell r="K2619" t="str">
            <v>Bildirimli</v>
          </cell>
          <cell r="W2619">
            <v>0</v>
          </cell>
          <cell r="X2619">
            <v>30.621514500285333</v>
          </cell>
          <cell r="Y2619">
            <v>0</v>
          </cell>
          <cell r="Z2619">
            <v>6.974299009133718</v>
          </cell>
          <cell r="AA2619">
            <v>26.804873496792801</v>
          </cell>
          <cell r="AB2619">
            <v>22.272484625446726</v>
          </cell>
          <cell r="AC2619">
            <v>0</v>
          </cell>
          <cell r="AD2619">
            <v>0</v>
          </cell>
        </row>
        <row r="2620">
          <cell r="H2620" t="str">
            <v>Dağıtım-OG</v>
          </cell>
          <cell r="I2620" t="str">
            <v>Kısa</v>
          </cell>
          <cell r="J2620" t="str">
            <v>Şebeke işletmecisi</v>
          </cell>
          <cell r="K2620" t="str">
            <v>Bildirimsiz</v>
          </cell>
          <cell r="W2620">
            <v>6.4043574843113257E-3</v>
          </cell>
          <cell r="X2620">
            <v>2.9660689772851009E-2</v>
          </cell>
          <cell r="Y2620">
            <v>0</v>
          </cell>
          <cell r="Z2620">
            <v>2.0226886059843765E-2</v>
          </cell>
          <cell r="AA2620">
            <v>6.5601705595657409E-2</v>
          </cell>
          <cell r="AB2620">
            <v>0.10366720327029069</v>
          </cell>
          <cell r="AC2620">
            <v>0.12943383672433498</v>
          </cell>
          <cell r="AD2620">
            <v>0</v>
          </cell>
        </row>
        <row r="2621">
          <cell r="H2621" t="str">
            <v>Dağıtım-AG</v>
          </cell>
          <cell r="I2621" t="str">
            <v>Uzun</v>
          </cell>
          <cell r="J2621" t="str">
            <v>Şebeke işletmecisi</v>
          </cell>
          <cell r="K2621" t="str">
            <v>Bildirimsiz</v>
          </cell>
          <cell r="W2621">
            <v>0</v>
          </cell>
          <cell r="X2621">
            <v>1.8695763092624753</v>
          </cell>
          <cell r="Y2621">
            <v>0</v>
          </cell>
          <cell r="Z2621">
            <v>0</v>
          </cell>
          <cell r="AA2621">
            <v>0</v>
          </cell>
          <cell r="AB2621">
            <v>9.0391684193362387</v>
          </cell>
          <cell r="AC2621">
            <v>0</v>
          </cell>
          <cell r="AD2621">
            <v>0</v>
          </cell>
        </row>
        <row r="2622">
          <cell r="H2622" t="str">
            <v>Dağıtım-OG</v>
          </cell>
          <cell r="I2622" t="str">
            <v>Uzun</v>
          </cell>
          <cell r="J2622" t="str">
            <v>Şebeke işletmecisi</v>
          </cell>
          <cell r="K2622" t="str">
            <v>Bildirimli</v>
          </cell>
          <cell r="W2622">
            <v>0</v>
          </cell>
          <cell r="X2622">
            <v>0</v>
          </cell>
          <cell r="Y2622">
            <v>0</v>
          </cell>
          <cell r="Z2622">
            <v>0</v>
          </cell>
          <cell r="AA2622">
            <v>0</v>
          </cell>
          <cell r="AB2622">
            <v>0</v>
          </cell>
          <cell r="AC2622">
            <v>332.46852932312146</v>
          </cell>
          <cell r="AD2622">
            <v>0</v>
          </cell>
        </row>
        <row r="2623">
          <cell r="H2623" t="str">
            <v>Dağıtım-AG</v>
          </cell>
          <cell r="I2623" t="str">
            <v>Uzun</v>
          </cell>
          <cell r="J2623" t="str">
            <v>Şebeke işletmecisi</v>
          </cell>
          <cell r="K2623" t="str">
            <v>Bildirimsiz</v>
          </cell>
          <cell r="W2623">
            <v>0</v>
          </cell>
          <cell r="X2623">
            <v>0</v>
          </cell>
          <cell r="Y2623">
            <v>0</v>
          </cell>
          <cell r="Z2623">
            <v>2.0048748194682036</v>
          </cell>
          <cell r="AA2623">
            <v>0</v>
          </cell>
          <cell r="AB2623">
            <v>0</v>
          </cell>
          <cell r="AC2623">
            <v>0</v>
          </cell>
          <cell r="AD2623">
            <v>0</v>
          </cell>
        </row>
        <row r="2624">
          <cell r="H2624" t="str">
            <v>Dağıtım-AG</v>
          </cell>
          <cell r="I2624" t="str">
            <v>Uzun</v>
          </cell>
          <cell r="J2624" t="str">
            <v>Şebeke işletmecisi</v>
          </cell>
          <cell r="K2624" t="str">
            <v>Bildirimsiz</v>
          </cell>
          <cell r="W2624">
            <v>0</v>
          </cell>
          <cell r="X2624">
            <v>0</v>
          </cell>
          <cell r="Y2624">
            <v>0</v>
          </cell>
          <cell r="Z2624">
            <v>0</v>
          </cell>
          <cell r="AA2624">
            <v>0</v>
          </cell>
          <cell r="AB2624">
            <v>3.2627437959743898E-2</v>
          </cell>
          <cell r="AC2624">
            <v>0</v>
          </cell>
          <cell r="AD2624">
            <v>0</v>
          </cell>
        </row>
        <row r="2625">
          <cell r="H2625" t="str">
            <v>Dağıtım-AG</v>
          </cell>
          <cell r="I2625" t="str">
            <v>Uzun</v>
          </cell>
          <cell r="J2625" t="str">
            <v>Şebeke işletmecisi</v>
          </cell>
          <cell r="K2625" t="str">
            <v>Bildirimsiz</v>
          </cell>
          <cell r="W2625">
            <v>0</v>
          </cell>
          <cell r="X2625">
            <v>1.0188141032249136</v>
          </cell>
          <cell r="Y2625">
            <v>0</v>
          </cell>
          <cell r="Z2625">
            <v>0</v>
          </cell>
          <cell r="AA2625">
            <v>0</v>
          </cell>
          <cell r="AB2625">
            <v>0</v>
          </cell>
          <cell r="AC2625">
            <v>0</v>
          </cell>
          <cell r="AD2625">
            <v>0</v>
          </cell>
        </row>
        <row r="2626">
          <cell r="H2626" t="str">
            <v>Dağıtım-AG</v>
          </cell>
          <cell r="I2626" t="str">
            <v>Uzun</v>
          </cell>
          <cell r="J2626" t="str">
            <v>Dışsal</v>
          </cell>
          <cell r="K2626" t="str">
            <v>Bildirimsiz</v>
          </cell>
          <cell r="W2626">
            <v>0</v>
          </cell>
          <cell r="X2626">
            <v>2.1739685468120613</v>
          </cell>
          <cell r="Y2626">
            <v>0</v>
          </cell>
          <cell r="Z2626">
            <v>0</v>
          </cell>
          <cell r="AA2626">
            <v>0</v>
          </cell>
          <cell r="AB2626">
            <v>0</v>
          </cell>
          <cell r="AC2626">
            <v>0</v>
          </cell>
          <cell r="AD2626">
            <v>0</v>
          </cell>
        </row>
        <row r="2627">
          <cell r="H2627" t="str">
            <v>Dağıtım-OG</v>
          </cell>
          <cell r="I2627" t="str">
            <v>Uzun</v>
          </cell>
          <cell r="J2627" t="str">
            <v>Şebeke işletmecisi</v>
          </cell>
          <cell r="K2627" t="str">
            <v>Bildirimsiz</v>
          </cell>
          <cell r="W2627">
            <v>4.1641530499590566E-2</v>
          </cell>
          <cell r="X2627">
            <v>158.60142733791869</v>
          </cell>
          <cell r="Y2627">
            <v>67.843182421133136</v>
          </cell>
          <cell r="Z2627">
            <v>15.934292477339767</v>
          </cell>
          <cell r="AA2627">
            <v>57.132556571699268</v>
          </cell>
          <cell r="AB2627">
            <v>73.964839832499976</v>
          </cell>
          <cell r="AC2627">
            <v>38.434125598145151</v>
          </cell>
          <cell r="AD2627">
            <v>0.53419468925327618</v>
          </cell>
        </row>
        <row r="2628">
          <cell r="H2628" t="str">
            <v>Dağıtım-OG</v>
          </cell>
          <cell r="I2628" t="str">
            <v>Uzun</v>
          </cell>
          <cell r="J2628" t="str">
            <v>Şebeke işletmecisi</v>
          </cell>
          <cell r="K2628" t="str">
            <v>Bildirimsiz</v>
          </cell>
          <cell r="W2628">
            <v>0</v>
          </cell>
          <cell r="X2628">
            <v>0</v>
          </cell>
          <cell r="Y2628">
            <v>0</v>
          </cell>
          <cell r="Z2628">
            <v>0</v>
          </cell>
          <cell r="AA2628">
            <v>45.712338288163956</v>
          </cell>
          <cell r="AB2628">
            <v>0</v>
          </cell>
          <cell r="AC2628">
            <v>0</v>
          </cell>
          <cell r="AD2628">
            <v>0</v>
          </cell>
        </row>
        <row r="2629">
          <cell r="H2629" t="str">
            <v>Dağıtım-AG</v>
          </cell>
          <cell r="I2629" t="str">
            <v>Uzun</v>
          </cell>
          <cell r="J2629" t="str">
            <v>Şebeke işletmecisi</v>
          </cell>
          <cell r="K2629" t="str">
            <v>Bildirimsiz</v>
          </cell>
          <cell r="W2629">
            <v>0</v>
          </cell>
          <cell r="X2629">
            <v>8.1220806042889823E-2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  <cell r="AC2629">
            <v>0</v>
          </cell>
          <cell r="AD2629">
            <v>0</v>
          </cell>
        </row>
        <row r="2630">
          <cell r="H2630" t="str">
            <v>Dağıtım-AG</v>
          </cell>
          <cell r="I2630" t="str">
            <v>Uzun</v>
          </cell>
          <cell r="J2630" t="str">
            <v>Şebeke işletmecisi</v>
          </cell>
          <cell r="K2630" t="str">
            <v>Bildirimsiz</v>
          </cell>
          <cell r="W2630">
            <v>0</v>
          </cell>
          <cell r="X2630">
            <v>65.716152365640824</v>
          </cell>
          <cell r="Y2630">
            <v>0</v>
          </cell>
          <cell r="Z2630">
            <v>8.4474388489785621</v>
          </cell>
          <cell r="AA2630">
            <v>0</v>
          </cell>
          <cell r="AB2630">
            <v>43.782895207287424</v>
          </cell>
          <cell r="AC2630">
            <v>0</v>
          </cell>
          <cell r="AD2630">
            <v>0</v>
          </cell>
        </row>
        <row r="2631">
          <cell r="H2631" t="str">
            <v>Dağıtım-AG</v>
          </cell>
          <cell r="I2631" t="str">
            <v>Uzun</v>
          </cell>
          <cell r="J2631" t="str">
            <v>Dışsal</v>
          </cell>
          <cell r="K2631" t="str">
            <v>Bildirimsiz</v>
          </cell>
          <cell r="W2631">
            <v>0</v>
          </cell>
          <cell r="X2631">
            <v>0.56768131774284292</v>
          </cell>
          <cell r="Y2631">
            <v>0</v>
          </cell>
          <cell r="Z2631">
            <v>0</v>
          </cell>
          <cell r="AA2631">
            <v>0</v>
          </cell>
          <cell r="AB2631">
            <v>0</v>
          </cell>
          <cell r="AC2631">
            <v>0</v>
          </cell>
          <cell r="AD2631">
            <v>0</v>
          </cell>
        </row>
        <row r="2632">
          <cell r="H2632" t="str">
            <v>Dağıtım-OG</v>
          </cell>
          <cell r="I2632" t="str">
            <v>Uzun</v>
          </cell>
          <cell r="J2632" t="str">
            <v>Şebeke işletmecisi</v>
          </cell>
          <cell r="K2632" t="str">
            <v>Bildirimsiz</v>
          </cell>
          <cell r="W2632">
            <v>9.9839585842477263E-2</v>
          </cell>
          <cell r="X2632">
            <v>19.736968462786574</v>
          </cell>
          <cell r="Y2632">
            <v>10.844646315967443</v>
          </cell>
          <cell r="Z2632">
            <v>0.54270481318588193</v>
          </cell>
          <cell r="AA2632">
            <v>27.269678786152269</v>
          </cell>
          <cell r="AB2632">
            <v>5.005374919950853</v>
          </cell>
          <cell r="AC2632">
            <v>8.7170868397200008E-3</v>
          </cell>
          <cell r="AD2632">
            <v>0</v>
          </cell>
        </row>
        <row r="2633">
          <cell r="H2633" t="str">
            <v>Dağıtım-AG</v>
          </cell>
          <cell r="I2633" t="str">
            <v>Uzun</v>
          </cell>
          <cell r="J2633" t="str">
            <v>Dışsal</v>
          </cell>
          <cell r="K2633" t="str">
            <v>Bildirimsiz</v>
          </cell>
          <cell r="W2633">
            <v>0</v>
          </cell>
          <cell r="X2633">
            <v>0.79980073199005441</v>
          </cell>
          <cell r="Y2633">
            <v>0</v>
          </cell>
          <cell r="Z2633">
            <v>0</v>
          </cell>
          <cell r="AA2633">
            <v>0</v>
          </cell>
          <cell r="AB2633">
            <v>7.100926886659008E-3</v>
          </cell>
          <cell r="AC2633">
            <v>0</v>
          </cell>
          <cell r="AD2633">
            <v>0</v>
          </cell>
        </row>
        <row r="2634">
          <cell r="H2634" t="str">
            <v>Dağıtım-OG</v>
          </cell>
          <cell r="I2634" t="str">
            <v>Kısa</v>
          </cell>
          <cell r="J2634" t="str">
            <v>Şebeke işletmecisi</v>
          </cell>
          <cell r="K2634" t="str">
            <v>Bildirimsiz</v>
          </cell>
          <cell r="W2634">
            <v>0</v>
          </cell>
          <cell r="X2634">
            <v>0</v>
          </cell>
          <cell r="Y2634">
            <v>0</v>
          </cell>
          <cell r="Z2634">
            <v>0</v>
          </cell>
          <cell r="AA2634">
            <v>0</v>
          </cell>
          <cell r="AB2634">
            <v>0</v>
          </cell>
          <cell r="AC2634">
            <v>0</v>
          </cell>
          <cell r="AD2634">
            <v>0</v>
          </cell>
        </row>
        <row r="2635">
          <cell r="H2635" t="str">
            <v>Dağıtım-OG</v>
          </cell>
          <cell r="I2635" t="str">
            <v>Uzun</v>
          </cell>
          <cell r="J2635" t="str">
            <v>Şebeke işletmecisi</v>
          </cell>
          <cell r="K2635" t="str">
            <v>Bildirimli</v>
          </cell>
          <cell r="W2635">
            <v>2.2389180364116914</v>
          </cell>
          <cell r="X2635">
            <v>0</v>
          </cell>
          <cell r="Y2635">
            <v>0</v>
          </cell>
          <cell r="Z2635">
            <v>0</v>
          </cell>
          <cell r="AA2635">
            <v>60.20251146759842</v>
          </cell>
          <cell r="AB2635">
            <v>0</v>
          </cell>
          <cell r="AC2635">
            <v>1246.825558242843</v>
          </cell>
          <cell r="AD2635">
            <v>0</v>
          </cell>
        </row>
        <row r="2636">
          <cell r="H2636" t="str">
            <v>Dağıtım-OG</v>
          </cell>
          <cell r="I2636" t="str">
            <v>Uzun</v>
          </cell>
          <cell r="J2636" t="str">
            <v>Şebeke işletmecisi</v>
          </cell>
          <cell r="K2636" t="str">
            <v>Bildirimsiz</v>
          </cell>
          <cell r="W2636">
            <v>0</v>
          </cell>
          <cell r="X2636">
            <v>8.674379086611685</v>
          </cell>
          <cell r="Y2636">
            <v>0</v>
          </cell>
          <cell r="Z2636">
            <v>0.24117102225682965</v>
          </cell>
          <cell r="AA2636">
            <v>0</v>
          </cell>
          <cell r="AB2636">
            <v>8.8898974391516408</v>
          </cell>
          <cell r="AC2636">
            <v>0</v>
          </cell>
          <cell r="AD2636">
            <v>0</v>
          </cell>
        </row>
        <row r="2637">
          <cell r="H2637" t="str">
            <v>Dağıtım-AG</v>
          </cell>
          <cell r="I2637" t="str">
            <v>Uzun</v>
          </cell>
          <cell r="J2637" t="str">
            <v>Şebeke işletmecisi</v>
          </cell>
          <cell r="K2637" t="str">
            <v>Bildirimsiz</v>
          </cell>
          <cell r="W2637">
            <v>0</v>
          </cell>
          <cell r="X2637">
            <v>0</v>
          </cell>
          <cell r="Y2637">
            <v>0</v>
          </cell>
          <cell r="Z2637">
            <v>0</v>
          </cell>
          <cell r="AA2637">
            <v>0</v>
          </cell>
          <cell r="AB2637">
            <v>3.2023999399985308</v>
          </cell>
          <cell r="AC2637">
            <v>0</v>
          </cell>
          <cell r="AD2637">
            <v>0</v>
          </cell>
        </row>
        <row r="2638">
          <cell r="H2638" t="str">
            <v>Dağıtım-OG</v>
          </cell>
          <cell r="I2638" t="str">
            <v>Uzun</v>
          </cell>
          <cell r="J2638" t="str">
            <v>Şebeke işletmecisi</v>
          </cell>
          <cell r="K2638" t="str">
            <v>Bildirimli</v>
          </cell>
          <cell r="W2638">
            <v>10.246080084278921</v>
          </cell>
          <cell r="X2638">
            <v>1610.4567855550683</v>
          </cell>
          <cell r="Y2638">
            <v>71.52229596118444</v>
          </cell>
          <cell r="Z2638">
            <v>362.30941738493982</v>
          </cell>
          <cell r="AA2638">
            <v>800.69451280989767</v>
          </cell>
          <cell r="AB2638">
            <v>512.08699296022553</v>
          </cell>
          <cell r="AC2638">
            <v>524.01340758173103</v>
          </cell>
          <cell r="AD2638">
            <v>40.702952794194076</v>
          </cell>
        </row>
        <row r="2639">
          <cell r="H2639" t="str">
            <v>Dağıtım-OG</v>
          </cell>
          <cell r="I2639" t="str">
            <v>Uzun</v>
          </cell>
          <cell r="J2639" t="str">
            <v>Şebeke işletmecisi</v>
          </cell>
          <cell r="K2639" t="str">
            <v>Bildirimli</v>
          </cell>
          <cell r="W2639">
            <v>0</v>
          </cell>
          <cell r="X2639">
            <v>417.26106570581817</v>
          </cell>
          <cell r="Y2639">
            <v>0</v>
          </cell>
          <cell r="Z2639">
            <v>0</v>
          </cell>
          <cell r="AA2639">
            <v>0</v>
          </cell>
          <cell r="AB2639">
            <v>158.52597023203853</v>
          </cell>
          <cell r="AC2639">
            <v>0</v>
          </cell>
          <cell r="AD2639">
            <v>118.18209493567042</v>
          </cell>
        </row>
        <row r="2640">
          <cell r="H2640" t="str">
            <v>Dağıtım-OG</v>
          </cell>
          <cell r="I2640" t="str">
            <v>Uzun</v>
          </cell>
          <cell r="J2640" t="str">
            <v>Şebeke işletmecisi</v>
          </cell>
          <cell r="K2640" t="str">
            <v>Bildirimsiz</v>
          </cell>
          <cell r="W2640">
            <v>0</v>
          </cell>
          <cell r="X2640">
            <v>7.394726828445445</v>
          </cell>
          <cell r="Y2640">
            <v>13.919473242950877</v>
          </cell>
          <cell r="Z2640">
            <v>1.1892980584577664</v>
          </cell>
          <cell r="AA2640">
            <v>19.534034379363526</v>
          </cell>
          <cell r="AB2640">
            <v>1.7227197170701039</v>
          </cell>
          <cell r="AC2640">
            <v>0</v>
          </cell>
          <cell r="AD2640">
            <v>0</v>
          </cell>
        </row>
        <row r="2641">
          <cell r="H2641" t="str">
            <v>Dağıtım-OG</v>
          </cell>
          <cell r="I2641" t="str">
            <v>Uzun</v>
          </cell>
          <cell r="J2641" t="str">
            <v>Şebeke işletmecisi</v>
          </cell>
          <cell r="K2641" t="str">
            <v>Bildirimsiz</v>
          </cell>
          <cell r="W2641">
            <v>0</v>
          </cell>
          <cell r="X2641">
            <v>31.317804574523368</v>
          </cell>
          <cell r="Y2641">
            <v>0</v>
          </cell>
          <cell r="Z2641">
            <v>7.2456945831308532</v>
          </cell>
          <cell r="AA2641">
            <v>0</v>
          </cell>
          <cell r="AB2641">
            <v>13.223022054440339</v>
          </cell>
          <cell r="AC2641">
            <v>0</v>
          </cell>
          <cell r="AD2641">
            <v>0</v>
          </cell>
        </row>
        <row r="2642">
          <cell r="H2642" t="str">
            <v>Dağıtım-AG</v>
          </cell>
          <cell r="I2642" t="str">
            <v>Uzun</v>
          </cell>
          <cell r="J2642" t="str">
            <v>Şebeke işletmecisi</v>
          </cell>
          <cell r="K2642" t="str">
            <v>Bildirimli</v>
          </cell>
          <cell r="W2642">
            <v>0</v>
          </cell>
          <cell r="X2642">
            <v>155.31978299756344</v>
          </cell>
          <cell r="Y2642">
            <v>0</v>
          </cell>
          <cell r="Z2642">
            <v>0</v>
          </cell>
          <cell r="AA2642">
            <v>0</v>
          </cell>
          <cell r="AB2642">
            <v>93.8855323018132</v>
          </cell>
          <cell r="AC2642">
            <v>0</v>
          </cell>
          <cell r="AD2642">
            <v>0</v>
          </cell>
        </row>
        <row r="2643">
          <cell r="H2643" t="str">
            <v>Dağıtım-AG</v>
          </cell>
          <cell r="I2643" t="str">
            <v>Uzun</v>
          </cell>
          <cell r="J2643" t="str">
            <v>Şebeke işletmecisi</v>
          </cell>
          <cell r="K2643" t="str">
            <v>Bildirimsiz</v>
          </cell>
          <cell r="W2643">
            <v>0</v>
          </cell>
          <cell r="X2643">
            <v>33.475941572123389</v>
          </cell>
          <cell r="Y2643">
            <v>0</v>
          </cell>
          <cell r="Z2643">
            <v>2.0848932477604283</v>
          </cell>
          <cell r="AA2643">
            <v>0</v>
          </cell>
          <cell r="AB2643">
            <v>18.104643988975972</v>
          </cell>
          <cell r="AC2643">
            <v>0</v>
          </cell>
          <cell r="AD2643">
            <v>0</v>
          </cell>
        </row>
        <row r="2644">
          <cell r="H2644" t="str">
            <v>Dağıtım-OG</v>
          </cell>
          <cell r="I2644" t="str">
            <v>Uzun</v>
          </cell>
          <cell r="J2644" t="str">
            <v>Şebeke işletmecisi</v>
          </cell>
          <cell r="K2644" t="str">
            <v>Bildirimsiz</v>
          </cell>
          <cell r="W2644">
            <v>0</v>
          </cell>
          <cell r="X2644">
            <v>1.2302012705282031</v>
          </cell>
          <cell r="Y2644">
            <v>0</v>
          </cell>
          <cell r="Z2644">
            <v>1.1963952352674949</v>
          </cell>
          <cell r="AA2644">
            <v>0</v>
          </cell>
          <cell r="AB2644">
            <v>0.2423009530333684</v>
          </cell>
          <cell r="AC2644">
            <v>0</v>
          </cell>
          <cell r="AD2644">
            <v>0</v>
          </cell>
        </row>
        <row r="2645">
          <cell r="H2645" t="str">
            <v>Dağıtım-AG</v>
          </cell>
          <cell r="I2645" t="str">
            <v>Uzun</v>
          </cell>
          <cell r="J2645" t="str">
            <v>Şebeke işletmecisi</v>
          </cell>
          <cell r="K2645" t="str">
            <v>Bildirimsiz</v>
          </cell>
          <cell r="W2645">
            <v>0</v>
          </cell>
          <cell r="X2645">
            <v>1.0634556184576551</v>
          </cell>
          <cell r="Y2645">
            <v>0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0</v>
          </cell>
        </row>
        <row r="2646">
          <cell r="H2646" t="str">
            <v>Dağıtım-AG</v>
          </cell>
          <cell r="I2646" t="str">
            <v>Uzun</v>
          </cell>
          <cell r="J2646" t="str">
            <v>Şebeke işletmecisi</v>
          </cell>
          <cell r="K2646" t="str">
            <v>Bildirimsiz</v>
          </cell>
          <cell r="W2646">
            <v>0</v>
          </cell>
          <cell r="X2646">
            <v>13.309949869740526</v>
          </cell>
          <cell r="Y2646">
            <v>0</v>
          </cell>
          <cell r="Z2646">
            <v>0</v>
          </cell>
          <cell r="AA2646">
            <v>0</v>
          </cell>
          <cell r="AB2646">
            <v>5.2336054853150911</v>
          </cell>
          <cell r="AC2646">
            <v>0</v>
          </cell>
          <cell r="AD2646">
            <v>0</v>
          </cell>
        </row>
        <row r="2647">
          <cell r="H2647" t="str">
            <v>Dağıtım-AG</v>
          </cell>
          <cell r="I2647" t="str">
            <v>Uzun</v>
          </cell>
          <cell r="J2647" t="str">
            <v>Şebeke işletmecisi</v>
          </cell>
          <cell r="K2647" t="str">
            <v>Bildirimsiz</v>
          </cell>
          <cell r="W2647">
            <v>0</v>
          </cell>
          <cell r="X2647">
            <v>78.018153032616894</v>
          </cell>
          <cell r="Y2647">
            <v>0</v>
          </cell>
          <cell r="Z2647">
            <v>0.1881949216635318</v>
          </cell>
          <cell r="AA2647">
            <v>0</v>
          </cell>
          <cell r="AB2647">
            <v>15.736309329296267</v>
          </cell>
          <cell r="AC2647">
            <v>0</v>
          </cell>
          <cell r="AD2647">
            <v>0</v>
          </cell>
        </row>
        <row r="2648">
          <cell r="H2648" t="str">
            <v>Dağıtım-AG</v>
          </cell>
          <cell r="I2648" t="str">
            <v>Uzun</v>
          </cell>
          <cell r="J2648" t="str">
            <v>Şebeke işletmecisi</v>
          </cell>
          <cell r="K2648" t="str">
            <v>Bildirimsiz</v>
          </cell>
          <cell r="W2648">
            <v>0</v>
          </cell>
          <cell r="X2648">
            <v>0.96727450182063779</v>
          </cell>
          <cell r="Y2648">
            <v>0</v>
          </cell>
          <cell r="Z2648">
            <v>0</v>
          </cell>
          <cell r="AA2648">
            <v>0</v>
          </cell>
          <cell r="AB2648">
            <v>0</v>
          </cell>
          <cell r="AC2648">
            <v>0</v>
          </cell>
          <cell r="AD2648">
            <v>0</v>
          </cell>
        </row>
        <row r="2649">
          <cell r="H2649" t="str">
            <v>Dağıtım-AG</v>
          </cell>
          <cell r="I2649" t="str">
            <v>Uzun</v>
          </cell>
          <cell r="J2649" t="str">
            <v>Şebeke işletmecisi</v>
          </cell>
          <cell r="K2649" t="str">
            <v>Bildirimsiz</v>
          </cell>
          <cell r="W2649">
            <v>0</v>
          </cell>
          <cell r="X2649">
            <v>2.9008998682091325</v>
          </cell>
          <cell r="Y2649">
            <v>0</v>
          </cell>
          <cell r="Z2649">
            <v>0</v>
          </cell>
          <cell r="AA2649">
            <v>0</v>
          </cell>
          <cell r="AB2649">
            <v>8.514532029536749</v>
          </cell>
          <cell r="AC2649">
            <v>0</v>
          </cell>
          <cell r="AD2649">
            <v>0</v>
          </cell>
        </row>
        <row r="2650">
          <cell r="H2650" t="str">
            <v>Dağıtım-AG</v>
          </cell>
          <cell r="I2650" t="str">
            <v>Uzun</v>
          </cell>
          <cell r="J2650" t="str">
            <v>Dışsal</v>
          </cell>
          <cell r="K2650" t="str">
            <v>Bildirimsiz</v>
          </cell>
          <cell r="W2650">
            <v>0</v>
          </cell>
          <cell r="X2650">
            <v>2.5175681235909781</v>
          </cell>
          <cell r="Y2650">
            <v>0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</row>
        <row r="2651">
          <cell r="H2651" t="str">
            <v>Dağıtım-AG</v>
          </cell>
          <cell r="I2651" t="str">
            <v>Uzun</v>
          </cell>
          <cell r="J2651" t="str">
            <v>Şebeke işletmecisi</v>
          </cell>
          <cell r="K2651" t="str">
            <v>Bildirimsiz</v>
          </cell>
          <cell r="W2651">
            <v>0</v>
          </cell>
          <cell r="X2651">
            <v>3.7043068922002473</v>
          </cell>
          <cell r="Y2651">
            <v>0</v>
          </cell>
          <cell r="Z2651">
            <v>0</v>
          </cell>
          <cell r="AA2651">
            <v>0</v>
          </cell>
          <cell r="AB2651">
            <v>0</v>
          </cell>
          <cell r="AC2651">
            <v>0</v>
          </cell>
          <cell r="AD2651">
            <v>0</v>
          </cell>
        </row>
        <row r="2652">
          <cell r="H2652" t="str">
            <v>Dağıtım-OG</v>
          </cell>
          <cell r="I2652" t="str">
            <v>Uzun</v>
          </cell>
          <cell r="J2652" t="str">
            <v>Şebeke işletmecisi</v>
          </cell>
          <cell r="K2652" t="str">
            <v>Bildirimli</v>
          </cell>
          <cell r="W2652">
            <v>0</v>
          </cell>
          <cell r="X2652">
            <v>34.091981613609455</v>
          </cell>
          <cell r="Y2652">
            <v>0</v>
          </cell>
          <cell r="Z2652">
            <v>1.3140913179770151</v>
          </cell>
          <cell r="AA2652">
            <v>0</v>
          </cell>
          <cell r="AB2652">
            <v>4.7934570578690643</v>
          </cell>
          <cell r="AC2652">
            <v>0</v>
          </cell>
          <cell r="AD2652">
            <v>0</v>
          </cell>
        </row>
        <row r="2653">
          <cell r="H2653" t="str">
            <v>Dağıtım-AG</v>
          </cell>
          <cell r="I2653" t="str">
            <v>Uzun</v>
          </cell>
          <cell r="J2653" t="str">
            <v>Şebeke işletmecisi</v>
          </cell>
          <cell r="K2653" t="str">
            <v>Bildirimsiz</v>
          </cell>
          <cell r="W2653">
            <v>0</v>
          </cell>
          <cell r="X2653">
            <v>7.4233626484517057</v>
          </cell>
          <cell r="Y2653">
            <v>0</v>
          </cell>
          <cell r="Z2653">
            <v>0</v>
          </cell>
          <cell r="AA2653">
            <v>0</v>
          </cell>
          <cell r="AB2653">
            <v>0</v>
          </cell>
          <cell r="AC2653">
            <v>0</v>
          </cell>
          <cell r="AD2653">
            <v>0</v>
          </cell>
        </row>
        <row r="2654">
          <cell r="H2654" t="str">
            <v>Dağıtım-AG</v>
          </cell>
          <cell r="I2654" t="str">
            <v>Uzun</v>
          </cell>
          <cell r="J2654" t="str">
            <v>Şebeke işletmecisi</v>
          </cell>
          <cell r="K2654" t="str">
            <v>Bildirimli</v>
          </cell>
          <cell r="W2654">
            <v>0</v>
          </cell>
          <cell r="X2654">
            <v>297.99384302536168</v>
          </cell>
          <cell r="Y2654">
            <v>0</v>
          </cell>
          <cell r="Z2654">
            <v>0</v>
          </cell>
          <cell r="AA2654">
            <v>0</v>
          </cell>
          <cell r="AB2654">
            <v>63.633229149778572</v>
          </cell>
          <cell r="AC2654">
            <v>0</v>
          </cell>
          <cell r="AD2654">
            <v>0</v>
          </cell>
        </row>
        <row r="2655">
          <cell r="H2655" t="str">
            <v>Dağıtım-AG</v>
          </cell>
          <cell r="I2655" t="str">
            <v>Uzun</v>
          </cell>
          <cell r="J2655" t="str">
            <v>Şebeke işletmecisi</v>
          </cell>
          <cell r="K2655" t="str">
            <v>Bildirimsiz</v>
          </cell>
          <cell r="W2655">
            <v>0</v>
          </cell>
          <cell r="X2655">
            <v>0.14625398347811899</v>
          </cell>
          <cell r="Y2655">
            <v>0</v>
          </cell>
          <cell r="Z2655">
            <v>0</v>
          </cell>
          <cell r="AA2655">
            <v>0</v>
          </cell>
          <cell r="AB2655">
            <v>0</v>
          </cell>
          <cell r="AC2655">
            <v>0</v>
          </cell>
          <cell r="AD2655">
            <v>0</v>
          </cell>
        </row>
        <row r="2656">
          <cell r="H2656" t="str">
            <v>Dağıtım-OG</v>
          </cell>
          <cell r="I2656" t="str">
            <v>Uzun</v>
          </cell>
          <cell r="J2656" t="str">
            <v>Şebeke işletmecisi</v>
          </cell>
          <cell r="K2656" t="str">
            <v>Bildirimsiz</v>
          </cell>
          <cell r="W2656">
            <v>0.18771948659999999</v>
          </cell>
          <cell r="X2656">
            <v>20.865062585851085</v>
          </cell>
          <cell r="Y2656">
            <v>0</v>
          </cell>
          <cell r="Z2656">
            <v>3.3076783840950003E-3</v>
          </cell>
          <cell r="AA2656">
            <v>8.5339300784459074E-2</v>
          </cell>
          <cell r="AB2656">
            <v>5.1729908356240015</v>
          </cell>
          <cell r="AC2656">
            <v>0</v>
          </cell>
          <cell r="AD2656">
            <v>0</v>
          </cell>
        </row>
        <row r="2657">
          <cell r="H2657" t="str">
            <v>Dağıtım-AG</v>
          </cell>
          <cell r="I2657" t="str">
            <v>Uzun</v>
          </cell>
          <cell r="J2657" t="str">
            <v>Şebeke işletmecisi</v>
          </cell>
          <cell r="K2657" t="str">
            <v>Bildirimsiz</v>
          </cell>
          <cell r="W2657">
            <v>0</v>
          </cell>
          <cell r="X2657">
            <v>0</v>
          </cell>
          <cell r="Y2657">
            <v>0</v>
          </cell>
          <cell r="Z2657">
            <v>5.6460317290637684E-2</v>
          </cell>
          <cell r="AA2657">
            <v>0</v>
          </cell>
          <cell r="AB2657">
            <v>0</v>
          </cell>
          <cell r="AC2657">
            <v>0</v>
          </cell>
          <cell r="AD2657">
            <v>0</v>
          </cell>
        </row>
        <row r="2658">
          <cell r="H2658" t="str">
            <v>Dağıtım-OG</v>
          </cell>
          <cell r="I2658" t="str">
            <v>Uzun</v>
          </cell>
          <cell r="J2658" t="str">
            <v>Şebeke işletmecisi</v>
          </cell>
          <cell r="K2658" t="str">
            <v>Bildirimsiz</v>
          </cell>
          <cell r="W2658">
            <v>0.65231559230440161</v>
          </cell>
          <cell r="X2658">
            <v>40.07906380327875</v>
          </cell>
          <cell r="Y2658">
            <v>0.41609150046626403</v>
          </cell>
          <cell r="Z2658">
            <v>12.623858616469809</v>
          </cell>
          <cell r="AA2658">
            <v>35.563498342860122</v>
          </cell>
          <cell r="AB2658">
            <v>14.36821401499763</v>
          </cell>
          <cell r="AC2658">
            <v>55.612762966638272</v>
          </cell>
          <cell r="AD2658">
            <v>0</v>
          </cell>
        </row>
        <row r="2659">
          <cell r="H2659" t="str">
            <v>Dağıtım-OG</v>
          </cell>
          <cell r="I2659" t="str">
            <v>Kısa</v>
          </cell>
          <cell r="J2659" t="str">
            <v>Şebeke işletmecisi</v>
          </cell>
          <cell r="K2659" t="str">
            <v>Bildirimsiz</v>
          </cell>
          <cell r="W2659">
            <v>2.0755180359915752E-2</v>
          </cell>
          <cell r="X2659">
            <v>12.163522684110358</v>
          </cell>
          <cell r="Y2659">
            <v>0</v>
          </cell>
          <cell r="Z2659">
            <v>1.324517377383681E-2</v>
          </cell>
          <cell r="AA2659">
            <v>0.14383827405863614</v>
          </cell>
          <cell r="AB2659">
            <v>2.2191262225608726</v>
          </cell>
          <cell r="AC2659">
            <v>0</v>
          </cell>
          <cell r="AD2659">
            <v>0</v>
          </cell>
        </row>
        <row r="2660">
          <cell r="H2660" t="str">
            <v>Dağıtım-AG</v>
          </cell>
          <cell r="I2660" t="str">
            <v>Uzun</v>
          </cell>
          <cell r="J2660" t="str">
            <v>Şebeke işletmecisi</v>
          </cell>
          <cell r="K2660" t="str">
            <v>Bildirimsiz</v>
          </cell>
          <cell r="W2660">
            <v>0</v>
          </cell>
          <cell r="X2660">
            <v>0</v>
          </cell>
          <cell r="Y2660">
            <v>0</v>
          </cell>
          <cell r="Z2660">
            <v>0</v>
          </cell>
          <cell r="AA2660">
            <v>0</v>
          </cell>
          <cell r="AB2660">
            <v>27.886421738844646</v>
          </cell>
          <cell r="AC2660">
            <v>0</v>
          </cell>
          <cell r="AD2660">
            <v>0</v>
          </cell>
        </row>
        <row r="2661">
          <cell r="H2661" t="str">
            <v>Dağıtım-AG</v>
          </cell>
          <cell r="I2661" t="str">
            <v>Uzun</v>
          </cell>
          <cell r="J2661" t="str">
            <v>Şebeke işletmecisi</v>
          </cell>
          <cell r="K2661" t="str">
            <v>Bildirimsiz</v>
          </cell>
          <cell r="W2661">
            <v>0</v>
          </cell>
          <cell r="X2661">
            <v>0</v>
          </cell>
          <cell r="Y2661">
            <v>0</v>
          </cell>
          <cell r="Z2661">
            <v>0</v>
          </cell>
          <cell r="AA2661">
            <v>0</v>
          </cell>
          <cell r="AB2661">
            <v>0</v>
          </cell>
          <cell r="AC2661">
            <v>0</v>
          </cell>
          <cell r="AD2661">
            <v>0</v>
          </cell>
        </row>
        <row r="2662">
          <cell r="H2662" t="str">
            <v>Dağıtım-OG</v>
          </cell>
          <cell r="I2662" t="str">
            <v>Uzun</v>
          </cell>
          <cell r="J2662" t="str">
            <v>Şebeke işletmecisi</v>
          </cell>
          <cell r="K2662" t="str">
            <v>Bildirimli</v>
          </cell>
          <cell r="W2662">
            <v>0</v>
          </cell>
          <cell r="X2662">
            <v>10.640528296989668</v>
          </cell>
          <cell r="Y2662">
            <v>0</v>
          </cell>
          <cell r="Z2662">
            <v>6.3175550686599653</v>
          </cell>
          <cell r="AA2662">
            <v>0</v>
          </cell>
          <cell r="AB2662">
            <v>4.7646868795248105</v>
          </cell>
          <cell r="AC2662">
            <v>0</v>
          </cell>
          <cell r="AD2662">
            <v>0</v>
          </cell>
        </row>
        <row r="2663">
          <cell r="H2663" t="str">
            <v>Dağıtım-OG</v>
          </cell>
          <cell r="I2663" t="str">
            <v>Kısa</v>
          </cell>
          <cell r="J2663" t="str">
            <v>Şebeke işletmecisi</v>
          </cell>
          <cell r="K2663" t="str">
            <v>Bildirimsiz</v>
          </cell>
          <cell r="W2663">
            <v>0</v>
          </cell>
          <cell r="X2663">
            <v>0.58807409458019189</v>
          </cell>
          <cell r="Y2663">
            <v>0</v>
          </cell>
          <cell r="Z2663">
            <v>0</v>
          </cell>
          <cell r="AA2663">
            <v>0.38343118476615307</v>
          </cell>
          <cell r="AB2663">
            <v>0.63133299154354494</v>
          </cell>
          <cell r="AC2663">
            <v>0</v>
          </cell>
          <cell r="AD2663">
            <v>0</v>
          </cell>
        </row>
        <row r="2664">
          <cell r="H2664" t="str">
            <v>Dağıtım-OG</v>
          </cell>
          <cell r="I2664" t="str">
            <v>Kısa</v>
          </cell>
          <cell r="J2664" t="str">
            <v>Şebeke işletmecisi</v>
          </cell>
          <cell r="K2664" t="str">
            <v>Bildirimsiz</v>
          </cell>
          <cell r="W2664">
            <v>1.20951299392E-2</v>
          </cell>
          <cell r="X2664">
            <v>11.250545299980393</v>
          </cell>
          <cell r="Y2664">
            <v>0.42562380123623739</v>
          </cell>
          <cell r="Z2664">
            <v>1.2489369671312878</v>
          </cell>
          <cell r="AA2664">
            <v>0.115573665133509</v>
          </cell>
          <cell r="AB2664">
            <v>5.1813360653642739</v>
          </cell>
          <cell r="AC2664">
            <v>0.44781803936403602</v>
          </cell>
          <cell r="AD2664">
            <v>4.5356254584903448</v>
          </cell>
        </row>
        <row r="2665">
          <cell r="H2665" t="str">
            <v>Dağıtım-AG</v>
          </cell>
          <cell r="I2665" t="str">
            <v>Uzun</v>
          </cell>
          <cell r="J2665" t="str">
            <v>Şebeke işletmecisi</v>
          </cell>
          <cell r="K2665" t="str">
            <v>Bildirimsiz</v>
          </cell>
          <cell r="W2665">
            <v>0</v>
          </cell>
          <cell r="X2665">
            <v>12.203026592177009</v>
          </cell>
          <cell r="Y2665">
            <v>0</v>
          </cell>
          <cell r="Z2665">
            <v>1.2773832303025801</v>
          </cell>
          <cell r="AA2665">
            <v>0</v>
          </cell>
          <cell r="AB2665">
            <v>9.019590380336254</v>
          </cell>
          <cell r="AC2665">
            <v>0</v>
          </cell>
          <cell r="AD2665">
            <v>0</v>
          </cell>
        </row>
        <row r="2666">
          <cell r="H2666" t="str">
            <v>Dağıtım-OG</v>
          </cell>
          <cell r="I2666" t="str">
            <v>Uzun</v>
          </cell>
          <cell r="J2666" t="str">
            <v>Şebeke işletmecisi</v>
          </cell>
          <cell r="K2666" t="str">
            <v>Bildirimsiz</v>
          </cell>
          <cell r="W2666">
            <v>0</v>
          </cell>
          <cell r="X2666">
            <v>15.811164240476593</v>
          </cell>
          <cell r="Y2666">
            <v>11.580155335008836</v>
          </cell>
          <cell r="Z2666">
            <v>2.9908178534414827</v>
          </cell>
          <cell r="AA2666">
            <v>1.9090366638732252</v>
          </cell>
          <cell r="AB2666">
            <v>6.9750996977403519</v>
          </cell>
          <cell r="AC2666">
            <v>0</v>
          </cell>
          <cell r="AD2666">
            <v>0</v>
          </cell>
        </row>
        <row r="2667">
          <cell r="H2667" t="str">
            <v>Dağıtım-AG</v>
          </cell>
          <cell r="I2667" t="str">
            <v>Uzun</v>
          </cell>
          <cell r="J2667" t="str">
            <v>Şebeke işletmecisi</v>
          </cell>
          <cell r="K2667" t="str">
            <v>Bildirimsiz</v>
          </cell>
          <cell r="W2667">
            <v>0</v>
          </cell>
          <cell r="X2667">
            <v>0</v>
          </cell>
          <cell r="Y2667">
            <v>0</v>
          </cell>
          <cell r="Z2667">
            <v>0</v>
          </cell>
          <cell r="AA2667">
            <v>0</v>
          </cell>
          <cell r="AB2667">
            <v>0</v>
          </cell>
          <cell r="AC2667">
            <v>0</v>
          </cell>
          <cell r="AD2667">
            <v>152.21180002251009</v>
          </cell>
        </row>
        <row r="2668">
          <cell r="H2668" t="str">
            <v>Dağıtım-AG</v>
          </cell>
          <cell r="I2668" t="str">
            <v>Uzun</v>
          </cell>
          <cell r="J2668" t="str">
            <v>Şebeke işletmecisi</v>
          </cell>
          <cell r="K2668" t="str">
            <v>Bildirimsiz</v>
          </cell>
          <cell r="W2668">
            <v>0</v>
          </cell>
          <cell r="X2668">
            <v>21.516307680335299</v>
          </cell>
          <cell r="Y2668">
            <v>0</v>
          </cell>
          <cell r="Z2668">
            <v>0</v>
          </cell>
          <cell r="AA2668">
            <v>0</v>
          </cell>
          <cell r="AB2668">
            <v>61.576605011682169</v>
          </cell>
          <cell r="AC2668">
            <v>0</v>
          </cell>
          <cell r="AD2668">
            <v>9.587107529774034</v>
          </cell>
        </row>
        <row r="2669">
          <cell r="H2669" t="str">
            <v>Dağıtım-OG</v>
          </cell>
          <cell r="I2669" t="str">
            <v>Kısa</v>
          </cell>
          <cell r="J2669" t="str">
            <v>Şebeke işletmecisi</v>
          </cell>
          <cell r="K2669" t="str">
            <v>Bildirimsiz</v>
          </cell>
          <cell r="W2669">
            <v>0</v>
          </cell>
          <cell r="X2669">
            <v>6.4735177937841319</v>
          </cell>
          <cell r="Y2669">
            <v>2.7046597614489469</v>
          </cell>
          <cell r="Z2669">
            <v>0.10829234687894573</v>
          </cell>
          <cell r="AA2669">
            <v>2.5048173394318769</v>
          </cell>
          <cell r="AB2669">
            <v>3.3281329998428624</v>
          </cell>
          <cell r="AC2669">
            <v>0.33034082499064971</v>
          </cell>
          <cell r="AD2669">
            <v>0</v>
          </cell>
        </row>
        <row r="2670">
          <cell r="H2670" t="str">
            <v>Dağıtım-OG</v>
          </cell>
          <cell r="I2670" t="str">
            <v>Uzun</v>
          </cell>
          <cell r="J2670" t="str">
            <v>Şebeke işletmecisi</v>
          </cell>
          <cell r="K2670" t="str">
            <v>Bildirimsiz</v>
          </cell>
          <cell r="W2670">
            <v>0</v>
          </cell>
          <cell r="X2670">
            <v>5.9701559961017923</v>
          </cell>
          <cell r="Y2670">
            <v>3.9714067719799996E-2</v>
          </cell>
          <cell r="Z2670">
            <v>0.10504265879284086</v>
          </cell>
          <cell r="AA2670">
            <v>0.51821431745215063</v>
          </cell>
          <cell r="AB2670">
            <v>1.7654753903289251</v>
          </cell>
          <cell r="AC2670">
            <v>0</v>
          </cell>
          <cell r="AD2670">
            <v>0</v>
          </cell>
        </row>
        <row r="2671">
          <cell r="H2671" t="str">
            <v>Dağıtım-AG</v>
          </cell>
          <cell r="I2671" t="str">
            <v>Uzun</v>
          </cell>
          <cell r="J2671" t="str">
            <v>Şebeke işletmecisi</v>
          </cell>
          <cell r="K2671" t="str">
            <v>Bildirimsiz</v>
          </cell>
          <cell r="W2671">
            <v>0</v>
          </cell>
          <cell r="X2671">
            <v>6.089684566083179E-2</v>
          </cell>
          <cell r="Y2671">
            <v>0</v>
          </cell>
          <cell r="Z2671">
            <v>0</v>
          </cell>
          <cell r="AA2671">
            <v>0</v>
          </cell>
          <cell r="AB2671">
            <v>0</v>
          </cell>
          <cell r="AC2671">
            <v>0</v>
          </cell>
          <cell r="AD2671">
            <v>0</v>
          </cell>
        </row>
        <row r="2672">
          <cell r="H2672" t="str">
            <v>Dağıtım-AG</v>
          </cell>
          <cell r="I2672" t="str">
            <v>Uzun</v>
          </cell>
          <cell r="J2672" t="str">
            <v>Şebeke işletmecisi</v>
          </cell>
          <cell r="K2672" t="str">
            <v>Bildirimsiz</v>
          </cell>
          <cell r="W2672">
            <v>0</v>
          </cell>
          <cell r="X2672">
            <v>36.062468135237921</v>
          </cell>
          <cell r="Y2672">
            <v>0</v>
          </cell>
          <cell r="Z2672">
            <v>0</v>
          </cell>
          <cell r="AA2672">
            <v>0</v>
          </cell>
          <cell r="AB2672">
            <v>17.044571837364185</v>
          </cell>
          <cell r="AC2672">
            <v>0</v>
          </cell>
          <cell r="AD2672">
            <v>0</v>
          </cell>
        </row>
        <row r="2673">
          <cell r="H2673" t="str">
            <v>Dağıtım-OG</v>
          </cell>
          <cell r="I2673" t="str">
            <v>Uzun</v>
          </cell>
          <cell r="J2673" t="str">
            <v>Şebeke işletmecisi</v>
          </cell>
          <cell r="K2673" t="str">
            <v>Bildirimli</v>
          </cell>
          <cell r="W2673">
            <v>0</v>
          </cell>
          <cell r="X2673">
            <v>690.7050491375195</v>
          </cell>
          <cell r="Y2673">
            <v>0</v>
          </cell>
          <cell r="Z2673">
            <v>0</v>
          </cell>
          <cell r="AA2673">
            <v>0</v>
          </cell>
          <cell r="AB2673">
            <v>361.30891906081723</v>
          </cell>
          <cell r="AC2673">
            <v>0</v>
          </cell>
          <cell r="AD2673">
            <v>0</v>
          </cell>
        </row>
        <row r="2674">
          <cell r="H2674" t="str">
            <v>Dağıtım-AG</v>
          </cell>
          <cell r="I2674" t="str">
            <v>Uzun</v>
          </cell>
          <cell r="J2674" t="str">
            <v>Şebeke işletmecisi</v>
          </cell>
          <cell r="K2674" t="str">
            <v>Bildirimsiz</v>
          </cell>
          <cell r="W2674">
            <v>0</v>
          </cell>
          <cell r="X2674">
            <v>23.819174049998939</v>
          </cell>
          <cell r="Y2674">
            <v>0</v>
          </cell>
          <cell r="Z2674">
            <v>0</v>
          </cell>
          <cell r="AA2674">
            <v>0</v>
          </cell>
          <cell r="AB2674">
            <v>9.4991673567717871</v>
          </cell>
          <cell r="AC2674">
            <v>0</v>
          </cell>
          <cell r="AD2674">
            <v>0</v>
          </cell>
        </row>
        <row r="2675">
          <cell r="H2675" t="str">
            <v>Dağıtım-OG</v>
          </cell>
          <cell r="I2675" t="str">
            <v>Uzun</v>
          </cell>
          <cell r="J2675" t="str">
            <v>Şebeke işletmecisi</v>
          </cell>
          <cell r="K2675" t="str">
            <v>Bildirimsiz</v>
          </cell>
          <cell r="W2675">
            <v>0</v>
          </cell>
          <cell r="X2675">
            <v>28.527777010368929</v>
          </cell>
          <cell r="Y2675">
            <v>0</v>
          </cell>
          <cell r="Z2675">
            <v>0</v>
          </cell>
          <cell r="AA2675">
            <v>0</v>
          </cell>
          <cell r="AB2675">
            <v>5.2560731223823316</v>
          </cell>
          <cell r="AC2675">
            <v>0</v>
          </cell>
          <cell r="AD2675">
            <v>0</v>
          </cell>
        </row>
        <row r="2676">
          <cell r="H2676" t="str">
            <v>Dağıtım-OG</v>
          </cell>
          <cell r="I2676" t="str">
            <v>Uzun</v>
          </cell>
          <cell r="J2676" t="str">
            <v>Şebeke işletmecisi</v>
          </cell>
          <cell r="K2676" t="str">
            <v>Bildirimsiz</v>
          </cell>
          <cell r="W2676">
            <v>1.1526617025038222</v>
          </cell>
          <cell r="X2676">
            <v>128.11860398011453</v>
          </cell>
          <cell r="Y2676">
            <v>0</v>
          </cell>
          <cell r="Z2676">
            <v>2.9778128061484607E-2</v>
          </cell>
          <cell r="AA2676">
            <v>0.48408234082464491</v>
          </cell>
          <cell r="AB2676">
            <v>27.220532255909159</v>
          </cell>
          <cell r="AC2676">
            <v>0</v>
          </cell>
          <cell r="AD2676">
            <v>0</v>
          </cell>
        </row>
        <row r="2677">
          <cell r="H2677" t="str">
            <v>Dağıtım-OG</v>
          </cell>
          <cell r="I2677" t="str">
            <v>Uzun</v>
          </cell>
          <cell r="J2677" t="str">
            <v>Şebeke işletmecisi</v>
          </cell>
          <cell r="K2677" t="str">
            <v>Bildirimsiz</v>
          </cell>
          <cell r="W2677">
            <v>0</v>
          </cell>
          <cell r="X2677">
            <v>73.133647499707038</v>
          </cell>
          <cell r="Y2677">
            <v>0</v>
          </cell>
          <cell r="Z2677">
            <v>7.1222295629784194</v>
          </cell>
          <cell r="AA2677">
            <v>0</v>
          </cell>
          <cell r="AB2677">
            <v>29.926857918211571</v>
          </cell>
          <cell r="AC2677">
            <v>0</v>
          </cell>
          <cell r="AD2677">
            <v>0</v>
          </cell>
        </row>
        <row r="2678">
          <cell r="H2678" t="str">
            <v>Dağıtım-OG</v>
          </cell>
          <cell r="I2678" t="str">
            <v>Uzun</v>
          </cell>
          <cell r="J2678" t="str">
            <v>Şebeke işletmecisi</v>
          </cell>
          <cell r="K2678" t="str">
            <v>Bildirimli</v>
          </cell>
          <cell r="W2678">
            <v>0</v>
          </cell>
          <cell r="X2678">
            <v>75.041300230364257</v>
          </cell>
          <cell r="Y2678">
            <v>0</v>
          </cell>
          <cell r="Z2678">
            <v>6.3286135512437114E-2</v>
          </cell>
          <cell r="AA2678">
            <v>0</v>
          </cell>
          <cell r="AB2678">
            <v>10.773460057120749</v>
          </cell>
          <cell r="AC2678">
            <v>0</v>
          </cell>
          <cell r="AD2678">
            <v>0</v>
          </cell>
        </row>
        <row r="2679">
          <cell r="H2679" t="str">
            <v>Dağıtım-OG</v>
          </cell>
          <cell r="I2679" t="str">
            <v>Uzun</v>
          </cell>
          <cell r="J2679" t="str">
            <v>Şebeke işletmecisi</v>
          </cell>
          <cell r="K2679" t="str">
            <v>Bildirimli</v>
          </cell>
          <cell r="W2679">
            <v>1.5204950740339911</v>
          </cell>
          <cell r="X2679">
            <v>128.02134189545387</v>
          </cell>
          <cell r="Y2679">
            <v>0</v>
          </cell>
          <cell r="Z2679">
            <v>71.293929028792718</v>
          </cell>
          <cell r="AA2679">
            <v>46.702937989973961</v>
          </cell>
          <cell r="AB2679">
            <v>54.975917224564256</v>
          </cell>
          <cell r="AC2679">
            <v>0</v>
          </cell>
          <cell r="AD2679">
            <v>0</v>
          </cell>
        </row>
        <row r="2680">
          <cell r="H2680" t="str">
            <v>Dağıtım-AG</v>
          </cell>
          <cell r="I2680" t="str">
            <v>Uzun</v>
          </cell>
          <cell r="J2680" t="str">
            <v>Şebeke işletmecisi</v>
          </cell>
          <cell r="K2680" t="str">
            <v>Bildirimsiz</v>
          </cell>
          <cell r="W2680">
            <v>0</v>
          </cell>
          <cell r="X2680">
            <v>2.533275067637013</v>
          </cell>
          <cell r="Y2680">
            <v>0</v>
          </cell>
          <cell r="Z2680">
            <v>0.51628283855030388</v>
          </cell>
          <cell r="AA2680">
            <v>0</v>
          </cell>
          <cell r="AB2680">
            <v>0</v>
          </cell>
          <cell r="AC2680">
            <v>0</v>
          </cell>
          <cell r="AD2680">
            <v>0</v>
          </cell>
        </row>
        <row r="2681">
          <cell r="H2681" t="str">
            <v>Dağıtım-OG</v>
          </cell>
          <cell r="I2681" t="str">
            <v>Uzun</v>
          </cell>
          <cell r="J2681" t="str">
            <v>Şebeke işletmecisi</v>
          </cell>
          <cell r="K2681" t="str">
            <v>Bildirimsiz</v>
          </cell>
          <cell r="W2681">
            <v>0</v>
          </cell>
          <cell r="X2681">
            <v>16.06438638455371</v>
          </cell>
          <cell r="Y2681">
            <v>0</v>
          </cell>
          <cell r="Z2681">
            <v>0</v>
          </cell>
          <cell r="AA2681">
            <v>0</v>
          </cell>
          <cell r="AB2681">
            <v>3.0789156027078213</v>
          </cell>
          <cell r="AC2681">
            <v>0</v>
          </cell>
          <cell r="AD2681">
            <v>0</v>
          </cell>
        </row>
        <row r="2682">
          <cell r="H2682" t="str">
            <v>Dağıtım-AG</v>
          </cell>
          <cell r="I2682" t="str">
            <v>Uzun</v>
          </cell>
          <cell r="J2682" t="str">
            <v>Şebeke işletmecisi</v>
          </cell>
          <cell r="K2682" t="str">
            <v>Bildirimsiz</v>
          </cell>
          <cell r="W2682">
            <v>0</v>
          </cell>
          <cell r="X2682">
            <v>79.81844666671833</v>
          </cell>
          <cell r="Y2682">
            <v>0</v>
          </cell>
          <cell r="Z2682">
            <v>1.0113707164449524</v>
          </cell>
          <cell r="AA2682">
            <v>0</v>
          </cell>
          <cell r="AB2682">
            <v>110.92868651364681</v>
          </cell>
          <cell r="AC2682">
            <v>0</v>
          </cell>
          <cell r="AD2682">
            <v>0</v>
          </cell>
        </row>
        <row r="2683">
          <cell r="H2683" t="str">
            <v>Dağıtım-OG</v>
          </cell>
          <cell r="I2683" t="str">
            <v>Uzun</v>
          </cell>
          <cell r="J2683" t="str">
            <v>Şebeke işletmecisi</v>
          </cell>
          <cell r="K2683" t="str">
            <v>Bildirimsiz</v>
          </cell>
          <cell r="W2683">
            <v>3.4614054691164324</v>
          </cell>
          <cell r="X2683">
            <v>435.02743838174081</v>
          </cell>
          <cell r="Y2683">
            <v>0</v>
          </cell>
          <cell r="Z2683">
            <v>31.233447906833113</v>
          </cell>
          <cell r="AA2683">
            <v>813.97635139365207</v>
          </cell>
          <cell r="AB2683">
            <v>1130.2826891107093</v>
          </cell>
          <cell r="AC2683">
            <v>1.2399380789973988</v>
          </cell>
          <cell r="AD2683">
            <v>0</v>
          </cell>
        </row>
        <row r="2684">
          <cell r="H2684" t="str">
            <v>Dağıtım-OG</v>
          </cell>
          <cell r="I2684" t="str">
            <v>Uzun</v>
          </cell>
          <cell r="J2684" t="str">
            <v>Şebeke işletmecisi</v>
          </cell>
          <cell r="K2684" t="str">
            <v>Bildirimli</v>
          </cell>
          <cell r="W2684">
            <v>0</v>
          </cell>
          <cell r="X2684">
            <v>85.838531540243721</v>
          </cell>
          <cell r="Y2684">
            <v>0</v>
          </cell>
          <cell r="Z2684">
            <v>656.72163530686112</v>
          </cell>
          <cell r="AA2684">
            <v>0</v>
          </cell>
          <cell r="AB2684">
            <v>0.99903057685233254</v>
          </cell>
          <cell r="AC2684">
            <v>0</v>
          </cell>
          <cell r="AD2684">
            <v>0</v>
          </cell>
        </row>
        <row r="2685">
          <cell r="H2685" t="str">
            <v>Dağıtım-AG</v>
          </cell>
          <cell r="I2685" t="str">
            <v>Uzun</v>
          </cell>
          <cell r="J2685" t="str">
            <v>Şebeke işletmecisi</v>
          </cell>
          <cell r="K2685" t="str">
            <v>Bildirimsiz</v>
          </cell>
          <cell r="W2685">
            <v>0</v>
          </cell>
          <cell r="X2685">
            <v>0.20935279653483405</v>
          </cell>
          <cell r="Y2685">
            <v>0</v>
          </cell>
          <cell r="Z2685">
            <v>0</v>
          </cell>
          <cell r="AA2685">
            <v>0</v>
          </cell>
          <cell r="AB2685">
            <v>0</v>
          </cell>
          <cell r="AC2685">
            <v>0</v>
          </cell>
          <cell r="AD2685">
            <v>0</v>
          </cell>
        </row>
        <row r="2686">
          <cell r="H2686" t="str">
            <v>Dağıtım-AG</v>
          </cell>
          <cell r="I2686" t="str">
            <v>Uzun</v>
          </cell>
          <cell r="J2686" t="str">
            <v>Dışsal</v>
          </cell>
          <cell r="K2686" t="str">
            <v>Bildirimsiz</v>
          </cell>
          <cell r="W2686">
            <v>0</v>
          </cell>
          <cell r="X2686">
            <v>0</v>
          </cell>
          <cell r="Y2686">
            <v>0</v>
          </cell>
          <cell r="Z2686">
            <v>0</v>
          </cell>
          <cell r="AA2686">
            <v>0</v>
          </cell>
          <cell r="AB2686">
            <v>108.57553634749621</v>
          </cell>
          <cell r="AC2686">
            <v>0</v>
          </cell>
          <cell r="AD2686">
            <v>8.7959222791491758</v>
          </cell>
        </row>
        <row r="2687">
          <cell r="H2687" t="str">
            <v>Dağıtım-OG</v>
          </cell>
          <cell r="I2687" t="str">
            <v>Uzun</v>
          </cell>
          <cell r="J2687" t="str">
            <v>Şebeke işletmecisi</v>
          </cell>
          <cell r="K2687" t="str">
            <v>Bildirimsiz</v>
          </cell>
          <cell r="W2687">
            <v>0</v>
          </cell>
          <cell r="X2687">
            <v>0</v>
          </cell>
          <cell r="Y2687">
            <v>0</v>
          </cell>
          <cell r="Z2687">
            <v>0</v>
          </cell>
          <cell r="AA2687">
            <v>147.04504135351482</v>
          </cell>
          <cell r="AB2687">
            <v>0</v>
          </cell>
          <cell r="AC2687">
            <v>0</v>
          </cell>
          <cell r="AD2687">
            <v>0</v>
          </cell>
        </row>
        <row r="2688">
          <cell r="H2688" t="str">
            <v>Dağıtım-OG</v>
          </cell>
          <cell r="I2688" t="str">
            <v>Uzun</v>
          </cell>
          <cell r="J2688" t="str">
            <v>Şebeke işletmecisi</v>
          </cell>
          <cell r="K2688" t="str">
            <v>Bildirimli</v>
          </cell>
          <cell r="W2688">
            <v>122.40190245806065</v>
          </cell>
          <cell r="X2688">
            <v>945.20471547071372</v>
          </cell>
          <cell r="Y2688">
            <v>282.04143307864967</v>
          </cell>
          <cell r="Z2688">
            <v>152.76884428572274</v>
          </cell>
          <cell r="AA2688">
            <v>1168.4614184408849</v>
          </cell>
          <cell r="AB2688">
            <v>1613.1591237531491</v>
          </cell>
          <cell r="AC2688">
            <v>2953.9927992026037</v>
          </cell>
          <cell r="AD2688">
            <v>798.97690717838839</v>
          </cell>
        </row>
        <row r="2689">
          <cell r="H2689" t="str">
            <v>Dağıtım-OG</v>
          </cell>
          <cell r="I2689" t="str">
            <v>Kısa</v>
          </cell>
          <cell r="J2689" t="str">
            <v>Şebeke işletmecisi</v>
          </cell>
          <cell r="K2689" t="str">
            <v>Bildirimsiz</v>
          </cell>
          <cell r="W2689">
            <v>0</v>
          </cell>
          <cell r="X2689">
            <v>3.9442918145314456</v>
          </cell>
          <cell r="Y2689">
            <v>7.270886801836923</v>
          </cell>
          <cell r="Z2689">
            <v>0.3509831893468674</v>
          </cell>
          <cell r="AA2689">
            <v>4.7142042245133825E-2</v>
          </cell>
          <cell r="AB2689">
            <v>0.54635546613933861</v>
          </cell>
          <cell r="AC2689">
            <v>0</v>
          </cell>
          <cell r="AD2689">
            <v>0</v>
          </cell>
        </row>
        <row r="2690">
          <cell r="H2690" t="str">
            <v>Dağıtım-AG</v>
          </cell>
          <cell r="I2690" t="str">
            <v>Uzun</v>
          </cell>
          <cell r="J2690" t="str">
            <v>Dışsal</v>
          </cell>
          <cell r="K2690" t="str">
            <v>Bildirimsiz</v>
          </cell>
          <cell r="W2690">
            <v>0</v>
          </cell>
          <cell r="X2690">
            <v>1.0223630674795419</v>
          </cell>
          <cell r="Y2690">
            <v>0</v>
          </cell>
          <cell r="Z2690">
            <v>0</v>
          </cell>
          <cell r="AA2690">
            <v>0</v>
          </cell>
          <cell r="AB2690">
            <v>0</v>
          </cell>
          <cell r="AC2690">
            <v>0</v>
          </cell>
          <cell r="AD2690">
            <v>0</v>
          </cell>
        </row>
        <row r="2691">
          <cell r="H2691" t="str">
            <v>Dağıtım-OG</v>
          </cell>
          <cell r="I2691" t="str">
            <v>Uzun</v>
          </cell>
          <cell r="J2691" t="str">
            <v>Şebeke işletmecisi</v>
          </cell>
          <cell r="K2691" t="str">
            <v>Bildirimsiz</v>
          </cell>
          <cell r="W2691">
            <v>0</v>
          </cell>
          <cell r="X2691">
            <v>40.968955907332145</v>
          </cell>
          <cell r="Y2691">
            <v>1583.8678873321326</v>
          </cell>
          <cell r="Z2691">
            <v>3.8078278463394502</v>
          </cell>
          <cell r="AA2691">
            <v>23.776101719305508</v>
          </cell>
          <cell r="AB2691">
            <v>16.606560574342794</v>
          </cell>
          <cell r="AC2691">
            <v>0</v>
          </cell>
          <cell r="AD2691">
            <v>0</v>
          </cell>
        </row>
        <row r="2692">
          <cell r="H2692" t="str">
            <v>Dağıtım-AG</v>
          </cell>
          <cell r="I2692" t="str">
            <v>Uzun</v>
          </cell>
          <cell r="J2692" t="str">
            <v>Şebeke işletmecisi</v>
          </cell>
          <cell r="K2692" t="str">
            <v>Bildirimsiz</v>
          </cell>
          <cell r="W2692">
            <v>0</v>
          </cell>
          <cell r="X2692">
            <v>5.3311837965366777</v>
          </cell>
          <cell r="Y2692">
            <v>0</v>
          </cell>
          <cell r="Z2692">
            <v>0</v>
          </cell>
          <cell r="AA2692">
            <v>0</v>
          </cell>
          <cell r="AB2692">
            <v>0</v>
          </cell>
          <cell r="AC2692">
            <v>0</v>
          </cell>
          <cell r="AD2692">
            <v>0</v>
          </cell>
        </row>
        <row r="2693">
          <cell r="H2693" t="str">
            <v>Dağıtım-AG</v>
          </cell>
          <cell r="I2693" t="str">
            <v>Uzun</v>
          </cell>
          <cell r="J2693" t="str">
            <v>Dışsal</v>
          </cell>
          <cell r="K2693" t="str">
            <v>Bildirimsiz</v>
          </cell>
          <cell r="W2693">
            <v>0</v>
          </cell>
          <cell r="X2693">
            <v>0</v>
          </cell>
          <cell r="Y2693">
            <v>0</v>
          </cell>
          <cell r="Z2693">
            <v>0</v>
          </cell>
          <cell r="AA2693">
            <v>0</v>
          </cell>
          <cell r="AB2693">
            <v>19.764944156981915</v>
          </cell>
          <cell r="AC2693">
            <v>0</v>
          </cell>
          <cell r="AD2693">
            <v>0</v>
          </cell>
        </row>
        <row r="2694">
          <cell r="H2694" t="str">
            <v>Dağıtım-AG</v>
          </cell>
          <cell r="I2694" t="str">
            <v>Uzun</v>
          </cell>
          <cell r="J2694" t="str">
            <v>Şebeke işletmecisi</v>
          </cell>
          <cell r="K2694" t="str">
            <v>Bildirimli</v>
          </cell>
          <cell r="W2694">
            <v>0</v>
          </cell>
          <cell r="X2694">
            <v>243.11647261761289</v>
          </cell>
          <cell r="Y2694">
            <v>0</v>
          </cell>
          <cell r="Z2694">
            <v>0</v>
          </cell>
          <cell r="AA2694">
            <v>0</v>
          </cell>
          <cell r="AB2694">
            <v>38.134219998417592</v>
          </cell>
          <cell r="AC2694">
            <v>0</v>
          </cell>
          <cell r="AD2694">
            <v>0</v>
          </cell>
        </row>
        <row r="2695">
          <cell r="H2695" t="str">
            <v>Dağıtım-OG</v>
          </cell>
          <cell r="I2695" t="str">
            <v>Kısa</v>
          </cell>
          <cell r="J2695" t="str">
            <v>Şebeke işletmecisi</v>
          </cell>
          <cell r="K2695" t="str">
            <v>Bildirimsiz</v>
          </cell>
          <cell r="W2695">
            <v>1.3023226561611001E-2</v>
          </cell>
          <cell r="X2695">
            <v>6.5518022060418906</v>
          </cell>
          <cell r="Y2695">
            <v>2.3403615332917502E-2</v>
          </cell>
          <cell r="Z2695">
            <v>7.815943354151958E-2</v>
          </cell>
          <cell r="AA2695">
            <v>8.1999873572390455E-2</v>
          </cell>
          <cell r="AB2695">
            <v>1.9372058628557673</v>
          </cell>
          <cell r="AC2695">
            <v>0</v>
          </cell>
          <cell r="AD2695">
            <v>0</v>
          </cell>
        </row>
        <row r="2696">
          <cell r="H2696" t="str">
            <v>Dağıtım-OG</v>
          </cell>
          <cell r="I2696" t="str">
            <v>Kısa</v>
          </cell>
          <cell r="J2696" t="str">
            <v>Şebeke işletmecisi</v>
          </cell>
          <cell r="K2696" t="str">
            <v>Bildirimsiz</v>
          </cell>
          <cell r="W2696">
            <v>0</v>
          </cell>
          <cell r="X2696">
            <v>13.921139801660852</v>
          </cell>
          <cell r="Y2696">
            <v>8.5435254722028176E-2</v>
          </cell>
          <cell r="Z2696">
            <v>1.4249015691549696</v>
          </cell>
          <cell r="AA2696">
            <v>0.49080475134894302</v>
          </cell>
          <cell r="AB2696">
            <v>1.6495767113864563</v>
          </cell>
          <cell r="AC2696">
            <v>0</v>
          </cell>
          <cell r="AD2696">
            <v>0</v>
          </cell>
        </row>
        <row r="2697">
          <cell r="H2697" t="str">
            <v>Dağıtım-OG</v>
          </cell>
          <cell r="I2697" t="str">
            <v>Kısa</v>
          </cell>
          <cell r="J2697" t="str">
            <v>Şebeke işletmecisi</v>
          </cell>
          <cell r="K2697" t="str">
            <v>Bildirimsiz</v>
          </cell>
          <cell r="W2697">
            <v>0</v>
          </cell>
          <cell r="X2697">
            <v>2.3012217388460017</v>
          </cell>
          <cell r="Y2697">
            <v>0.23083403790155102</v>
          </cell>
          <cell r="Z2697">
            <v>0.38754933426157556</v>
          </cell>
          <cell r="AA2697">
            <v>18.177229807352493</v>
          </cell>
          <cell r="AB2697">
            <v>43.258053882401747</v>
          </cell>
          <cell r="AC2697">
            <v>915.26381036314581</v>
          </cell>
          <cell r="AD2697">
            <v>113.33746998860376</v>
          </cell>
        </row>
        <row r="2698">
          <cell r="H2698" t="str">
            <v>Dağıtım-AG</v>
          </cell>
          <cell r="I2698" t="str">
            <v>Uzun</v>
          </cell>
          <cell r="J2698" t="str">
            <v>Şebeke işletmecisi</v>
          </cell>
          <cell r="K2698" t="str">
            <v>Bildirimsiz</v>
          </cell>
          <cell r="W2698">
            <v>0</v>
          </cell>
          <cell r="X2698">
            <v>0</v>
          </cell>
          <cell r="Y2698">
            <v>0</v>
          </cell>
          <cell r="Z2698">
            <v>0</v>
          </cell>
          <cell r="AA2698">
            <v>0</v>
          </cell>
          <cell r="AB2698">
            <v>0.10282941329293785</v>
          </cell>
          <cell r="AC2698">
            <v>0</v>
          </cell>
          <cell r="AD2698">
            <v>0</v>
          </cell>
        </row>
        <row r="2699">
          <cell r="H2699" t="str">
            <v>Dağıtım-OG</v>
          </cell>
          <cell r="I2699" t="str">
            <v>Kısa</v>
          </cell>
          <cell r="J2699" t="str">
            <v>Şebeke işletmecisi</v>
          </cell>
          <cell r="K2699" t="str">
            <v>Bildirimsiz</v>
          </cell>
          <cell r="W2699">
            <v>3.1127116380800005E-3</v>
          </cell>
          <cell r="X2699">
            <v>1.1851164416699149</v>
          </cell>
          <cell r="Y2699">
            <v>0</v>
          </cell>
          <cell r="Z2699">
            <v>0.10455134270679393</v>
          </cell>
          <cell r="AA2699">
            <v>1.6617208314865088</v>
          </cell>
          <cell r="AB2699">
            <v>0.10455480989845506</v>
          </cell>
          <cell r="AC2699">
            <v>17.631542368200972</v>
          </cell>
          <cell r="AD2699">
            <v>0</v>
          </cell>
        </row>
        <row r="2700">
          <cell r="H2700" t="str">
            <v>Dağıtım-OG</v>
          </cell>
          <cell r="I2700" t="str">
            <v>Uzun</v>
          </cell>
          <cell r="J2700" t="str">
            <v>Şebeke işletmecisi</v>
          </cell>
          <cell r="K2700" t="str">
            <v>Bildirimsiz</v>
          </cell>
          <cell r="W2700">
            <v>0</v>
          </cell>
          <cell r="X2700">
            <v>15.444411093792091</v>
          </cell>
          <cell r="Y2700">
            <v>0</v>
          </cell>
          <cell r="Z2700">
            <v>6.8219517106167998E-2</v>
          </cell>
          <cell r="AA2700">
            <v>0</v>
          </cell>
          <cell r="AB2700">
            <v>7.1702773380332134</v>
          </cell>
          <cell r="AC2700">
            <v>0</v>
          </cell>
          <cell r="AD2700">
            <v>0</v>
          </cell>
        </row>
        <row r="2701">
          <cell r="H2701" t="str">
            <v>Dağıtım-AG</v>
          </cell>
          <cell r="I2701" t="str">
            <v>Uzun</v>
          </cell>
          <cell r="J2701" t="str">
            <v>Şebeke işletmecisi</v>
          </cell>
          <cell r="K2701" t="str">
            <v>Bildirimsiz</v>
          </cell>
          <cell r="W2701">
            <v>0</v>
          </cell>
          <cell r="X2701">
            <v>17.917448338518394</v>
          </cell>
          <cell r="Y2701">
            <v>0</v>
          </cell>
          <cell r="Z2701">
            <v>0</v>
          </cell>
          <cell r="AA2701">
            <v>0</v>
          </cell>
          <cell r="AB2701">
            <v>1.539728875589931</v>
          </cell>
          <cell r="AC2701">
            <v>0</v>
          </cell>
          <cell r="AD2701">
            <v>0</v>
          </cell>
        </row>
        <row r="2702">
          <cell r="H2702" t="str">
            <v>Dağıtım-AG</v>
          </cell>
          <cell r="I2702" t="str">
            <v>Uzun</v>
          </cell>
          <cell r="J2702" t="str">
            <v>Şebeke işletmecisi</v>
          </cell>
          <cell r="K2702" t="str">
            <v>Bildirimsiz</v>
          </cell>
          <cell r="W2702">
            <v>0</v>
          </cell>
          <cell r="X2702">
            <v>0.22419561154545256</v>
          </cell>
          <cell r="Y2702">
            <v>0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</row>
        <row r="2703">
          <cell r="H2703" t="str">
            <v>Dağıtım-OG</v>
          </cell>
          <cell r="I2703" t="str">
            <v>Uzun</v>
          </cell>
          <cell r="J2703" t="str">
            <v>Şebeke işletmecisi</v>
          </cell>
          <cell r="K2703" t="str">
            <v>Bildirimli</v>
          </cell>
          <cell r="W2703">
            <v>0.27495996376560472</v>
          </cell>
          <cell r="X2703">
            <v>135.02853214035017</v>
          </cell>
          <cell r="Y2703">
            <v>22.940016456346022</v>
          </cell>
          <cell r="Z2703">
            <v>37.314180658486386</v>
          </cell>
          <cell r="AA2703">
            <v>2.7798298271335034</v>
          </cell>
          <cell r="AB2703">
            <v>59.048633947785817</v>
          </cell>
          <cell r="AC2703">
            <v>0</v>
          </cell>
          <cell r="AD2703">
            <v>0</v>
          </cell>
        </row>
        <row r="2704">
          <cell r="H2704" t="str">
            <v>Dağıtım-OG</v>
          </cell>
          <cell r="I2704" t="str">
            <v>Uzun</v>
          </cell>
          <cell r="J2704" t="str">
            <v>Şebeke işletmecisi</v>
          </cell>
          <cell r="K2704" t="str">
            <v>Bildirimsiz</v>
          </cell>
          <cell r="W2704">
            <v>0</v>
          </cell>
          <cell r="X2704">
            <v>0</v>
          </cell>
          <cell r="Y2704">
            <v>0</v>
          </cell>
          <cell r="Z2704">
            <v>0</v>
          </cell>
          <cell r="AA2704">
            <v>0</v>
          </cell>
          <cell r="AB2704">
            <v>0</v>
          </cell>
          <cell r="AC2704">
            <v>0.88560218533054802</v>
          </cell>
          <cell r="AD2704">
            <v>0</v>
          </cell>
        </row>
        <row r="2705">
          <cell r="H2705" t="str">
            <v>Dağıtım-AG</v>
          </cell>
          <cell r="I2705" t="str">
            <v>Uzun</v>
          </cell>
          <cell r="J2705" t="str">
            <v>Şebeke işletmecisi</v>
          </cell>
          <cell r="K2705" t="str">
            <v>Bildirimsiz</v>
          </cell>
          <cell r="W2705">
            <v>0</v>
          </cell>
          <cell r="X2705">
            <v>70.830940896663847</v>
          </cell>
          <cell r="Y2705">
            <v>0</v>
          </cell>
          <cell r="Z2705">
            <v>0</v>
          </cell>
          <cell r="AA2705">
            <v>0</v>
          </cell>
          <cell r="AB2705">
            <v>0.46428654411133718</v>
          </cell>
          <cell r="AC2705">
            <v>0</v>
          </cell>
          <cell r="AD2705">
            <v>0</v>
          </cell>
        </row>
        <row r="2706">
          <cell r="H2706" t="str">
            <v>Dağıtım-OG</v>
          </cell>
          <cell r="I2706" t="str">
            <v>Uzun</v>
          </cell>
          <cell r="J2706" t="str">
            <v>Şebeke işletmecisi</v>
          </cell>
          <cell r="K2706" t="str">
            <v>Bildirimsiz</v>
          </cell>
          <cell r="W2706">
            <v>0</v>
          </cell>
          <cell r="X2706">
            <v>4.3472676642641233</v>
          </cell>
          <cell r="Y2706">
            <v>0</v>
          </cell>
          <cell r="Z2706">
            <v>9.0720295668458739</v>
          </cell>
          <cell r="AA2706">
            <v>0</v>
          </cell>
          <cell r="AB2706">
            <v>523.49757589478759</v>
          </cell>
          <cell r="AC2706">
            <v>670.41498307602728</v>
          </cell>
          <cell r="AD2706">
            <v>1220.4972517081485</v>
          </cell>
        </row>
        <row r="2707">
          <cell r="H2707" t="str">
            <v>Dağıtım-OG</v>
          </cell>
          <cell r="I2707" t="str">
            <v>Uzun</v>
          </cell>
          <cell r="J2707" t="str">
            <v>Şebeke işletmecisi</v>
          </cell>
          <cell r="K2707" t="str">
            <v>Bildirimsiz</v>
          </cell>
          <cell r="W2707">
            <v>9.4151842692335994E-2</v>
          </cell>
          <cell r="X2707">
            <v>13.963658185379833</v>
          </cell>
          <cell r="Y2707">
            <v>0</v>
          </cell>
          <cell r="Z2707">
            <v>1.2245145842369251E-2</v>
          </cell>
          <cell r="AA2707">
            <v>4.3825386680730008E-2</v>
          </cell>
          <cell r="AB2707">
            <v>12.019240503449661</v>
          </cell>
          <cell r="AC2707">
            <v>0</v>
          </cell>
          <cell r="AD2707">
            <v>0.18570385900919775</v>
          </cell>
        </row>
        <row r="2708">
          <cell r="H2708" t="str">
            <v>Dağıtım-OG</v>
          </cell>
          <cell r="I2708" t="str">
            <v>Kısa</v>
          </cell>
          <cell r="J2708" t="str">
            <v>Şebeke işletmecisi</v>
          </cell>
          <cell r="K2708" t="str">
            <v>Bildirimsiz</v>
          </cell>
          <cell r="W2708">
            <v>0.1249343010456086</v>
          </cell>
          <cell r="X2708">
            <v>5.6689429111435379</v>
          </cell>
          <cell r="Y2708">
            <v>5.0242375707751996E-3</v>
          </cell>
          <cell r="Z2708">
            <v>0.30344338382598579</v>
          </cell>
          <cell r="AA2708">
            <v>0.56734064930496642</v>
          </cell>
          <cell r="AB2708">
            <v>10.22243932991595</v>
          </cell>
          <cell r="AC2708">
            <v>0.43958160834861243</v>
          </cell>
          <cell r="AD2708">
            <v>0</v>
          </cell>
        </row>
        <row r="2709">
          <cell r="H2709" t="str">
            <v>Dağıtım-OG</v>
          </cell>
          <cell r="I2709" t="str">
            <v>Uzun</v>
          </cell>
          <cell r="J2709" t="str">
            <v>Şebeke işletmecisi</v>
          </cell>
          <cell r="K2709" t="str">
            <v>Bildirimsiz</v>
          </cell>
          <cell r="W2709">
            <v>0</v>
          </cell>
          <cell r="X2709">
            <v>592.31704687374611</v>
          </cell>
          <cell r="Y2709">
            <v>2.4364869402794076</v>
          </cell>
          <cell r="Z2709">
            <v>50.867996515396975</v>
          </cell>
          <cell r="AA2709">
            <v>92.44671152537326</v>
          </cell>
          <cell r="AB2709">
            <v>368.97168343953018</v>
          </cell>
          <cell r="AC2709">
            <v>0</v>
          </cell>
          <cell r="AD2709">
            <v>0.99055446798763003</v>
          </cell>
        </row>
        <row r="2710">
          <cell r="H2710" t="str">
            <v>Dağıtım-OG</v>
          </cell>
          <cell r="I2710" t="str">
            <v>Uzun</v>
          </cell>
          <cell r="J2710" t="str">
            <v>Şebeke işletmecisi</v>
          </cell>
          <cell r="K2710" t="str">
            <v>Bildirimsiz</v>
          </cell>
          <cell r="W2710">
            <v>3.327251198039975</v>
          </cell>
          <cell r="X2710">
            <v>21.758451930324835</v>
          </cell>
          <cell r="Y2710">
            <v>0</v>
          </cell>
          <cell r="Z2710">
            <v>0</v>
          </cell>
          <cell r="AA2710">
            <v>608.02232261373933</v>
          </cell>
          <cell r="AB2710">
            <v>53.091288467867003</v>
          </cell>
          <cell r="AC2710">
            <v>261.94592995983442</v>
          </cell>
          <cell r="AD2710">
            <v>0</v>
          </cell>
        </row>
        <row r="2711">
          <cell r="H2711" t="str">
            <v>Dağıtım-OG</v>
          </cell>
          <cell r="I2711" t="str">
            <v>Uzun</v>
          </cell>
          <cell r="J2711" t="str">
            <v>Şebeke işletmecisi</v>
          </cell>
          <cell r="K2711" t="str">
            <v>Bildirimsiz</v>
          </cell>
          <cell r="W2711">
            <v>0</v>
          </cell>
          <cell r="X2711">
            <v>67.390371961623771</v>
          </cell>
          <cell r="Y2711">
            <v>0.11609471652053838</v>
          </cell>
          <cell r="Z2711">
            <v>0.78072095998089519</v>
          </cell>
          <cell r="AA2711">
            <v>28.161218156537089</v>
          </cell>
          <cell r="AB2711">
            <v>76.689658779757934</v>
          </cell>
          <cell r="AC2711">
            <v>6.3597809844801354</v>
          </cell>
          <cell r="AD2711">
            <v>10.404606872209767</v>
          </cell>
        </row>
        <row r="2712">
          <cell r="H2712" t="str">
            <v>Dağıtım-OG</v>
          </cell>
          <cell r="I2712" t="str">
            <v>Uzun</v>
          </cell>
          <cell r="J2712" t="str">
            <v>Şebeke işletmecisi</v>
          </cell>
          <cell r="K2712" t="str">
            <v>Bildirimli</v>
          </cell>
          <cell r="W2712">
            <v>0</v>
          </cell>
          <cell r="X2712">
            <v>18.325549442123553</v>
          </cell>
          <cell r="Y2712">
            <v>0</v>
          </cell>
          <cell r="Z2712">
            <v>9.3689179343221358</v>
          </cell>
          <cell r="AA2712">
            <v>0</v>
          </cell>
          <cell r="AB2712">
            <v>4.001871176005487</v>
          </cell>
          <cell r="AC2712">
            <v>0</v>
          </cell>
          <cell r="AD2712">
            <v>0</v>
          </cell>
        </row>
        <row r="2713">
          <cell r="H2713" t="str">
            <v>Dağıtım-OG</v>
          </cell>
          <cell r="I2713" t="str">
            <v>Kısa</v>
          </cell>
          <cell r="J2713" t="str">
            <v>Şebeke işletmecisi</v>
          </cell>
          <cell r="K2713" t="str">
            <v>Bildirimsiz</v>
          </cell>
          <cell r="W2713">
            <v>0</v>
          </cell>
          <cell r="X2713">
            <v>1.0470624232398464</v>
          </cell>
          <cell r="Y2713">
            <v>0</v>
          </cell>
          <cell r="Z2713">
            <v>8.8412401734069959E-2</v>
          </cell>
          <cell r="AA2713">
            <v>1.604638174969315</v>
          </cell>
          <cell r="AB2713">
            <v>0.42038080711379044</v>
          </cell>
          <cell r="AC2713">
            <v>0</v>
          </cell>
          <cell r="AD2713">
            <v>0</v>
          </cell>
        </row>
        <row r="2714">
          <cell r="H2714" t="str">
            <v>Dağıtım-OG</v>
          </cell>
          <cell r="I2714" t="str">
            <v>Kısa</v>
          </cell>
          <cell r="J2714" t="str">
            <v>Şebeke işletmecisi</v>
          </cell>
          <cell r="K2714" t="str">
            <v>Bildirimsiz</v>
          </cell>
          <cell r="W2714">
            <v>0.13717218381404228</v>
          </cell>
          <cell r="X2714">
            <v>0</v>
          </cell>
          <cell r="Y2714">
            <v>1.816931818613267</v>
          </cell>
          <cell r="Z2714">
            <v>0</v>
          </cell>
          <cell r="AA2714">
            <v>1.2993800410504941</v>
          </cell>
          <cell r="AB2714">
            <v>0</v>
          </cell>
          <cell r="AC2714">
            <v>0</v>
          </cell>
          <cell r="AD2714">
            <v>0</v>
          </cell>
        </row>
        <row r="2715">
          <cell r="H2715" t="str">
            <v>Dağıtım-AG</v>
          </cell>
          <cell r="I2715" t="str">
            <v>Uzun</v>
          </cell>
          <cell r="J2715" t="str">
            <v>Şebeke işletmecisi</v>
          </cell>
          <cell r="K2715" t="str">
            <v>Bildirimsiz</v>
          </cell>
          <cell r="W2715">
            <v>0</v>
          </cell>
          <cell r="X2715">
            <v>10.181054157894172</v>
          </cell>
          <cell r="Y2715">
            <v>0</v>
          </cell>
          <cell r="Z2715">
            <v>0</v>
          </cell>
          <cell r="AA2715">
            <v>0</v>
          </cell>
          <cell r="AB2715">
            <v>0</v>
          </cell>
          <cell r="AC2715">
            <v>0</v>
          </cell>
          <cell r="AD2715">
            <v>0</v>
          </cell>
        </row>
        <row r="2716">
          <cell r="H2716" t="str">
            <v>Dağıtım-OG</v>
          </cell>
          <cell r="I2716" t="str">
            <v>Uzun</v>
          </cell>
          <cell r="J2716" t="str">
            <v>Şebeke işletmecisi</v>
          </cell>
          <cell r="K2716" t="str">
            <v>Bildirimsiz</v>
          </cell>
          <cell r="W2716">
            <v>7.7667362612444446E-2</v>
          </cell>
          <cell r="X2716">
            <v>32.022058688463133</v>
          </cell>
          <cell r="Y2716">
            <v>10.593847308712721</v>
          </cell>
          <cell r="Z2716">
            <v>5.7257331575202581</v>
          </cell>
          <cell r="AA2716">
            <v>0</v>
          </cell>
          <cell r="AB2716">
            <v>9.8528725535286075</v>
          </cell>
          <cell r="AC2716">
            <v>1123.6491492410714</v>
          </cell>
          <cell r="AD2716">
            <v>0</v>
          </cell>
        </row>
        <row r="2717">
          <cell r="H2717" t="str">
            <v>Dağıtım-OG</v>
          </cell>
          <cell r="I2717" t="str">
            <v>Uzun</v>
          </cell>
          <cell r="J2717" t="str">
            <v>Şebeke işletmecisi</v>
          </cell>
          <cell r="K2717" t="str">
            <v>Bildirimsiz</v>
          </cell>
          <cell r="W2717">
            <v>0.15373780177409976</v>
          </cell>
          <cell r="X2717">
            <v>19.604913302771163</v>
          </cell>
          <cell r="Y2717">
            <v>1.1958185809392634</v>
          </cell>
          <cell r="Z2717">
            <v>2.0937635652049313</v>
          </cell>
          <cell r="AA2717">
            <v>3.0407871567476441</v>
          </cell>
          <cell r="AB2717">
            <v>7.9372446413913664</v>
          </cell>
          <cell r="AC2717">
            <v>18.050617319548838</v>
          </cell>
          <cell r="AD2717">
            <v>1.0722621818968661</v>
          </cell>
        </row>
        <row r="2718">
          <cell r="H2718" t="str">
            <v>Dağıtım-OG</v>
          </cell>
          <cell r="I2718" t="str">
            <v>Uzun</v>
          </cell>
          <cell r="J2718" t="str">
            <v>Şebeke işletmecisi</v>
          </cell>
          <cell r="K2718" t="str">
            <v>Bildirimsiz</v>
          </cell>
          <cell r="W2718">
            <v>0</v>
          </cell>
          <cell r="X2718">
            <v>13.322130533434271</v>
          </cell>
          <cell r="Y2718">
            <v>0</v>
          </cell>
          <cell r="Z2718">
            <v>6.8716238495682022E-2</v>
          </cell>
          <cell r="AA2718">
            <v>0</v>
          </cell>
          <cell r="AB2718">
            <v>21.583116396807196</v>
          </cell>
          <cell r="AC2718">
            <v>0</v>
          </cell>
          <cell r="AD2718">
            <v>0</v>
          </cell>
        </row>
        <row r="2719">
          <cell r="H2719" t="str">
            <v>Dağıtım-AG</v>
          </cell>
          <cell r="I2719" t="str">
            <v>Uzun</v>
          </cell>
          <cell r="J2719" t="str">
            <v>Şebeke işletmecisi</v>
          </cell>
          <cell r="K2719" t="str">
            <v>Bildirimsiz</v>
          </cell>
          <cell r="W2719">
            <v>0</v>
          </cell>
          <cell r="X2719">
            <v>3.003145241637553</v>
          </cell>
          <cell r="Y2719">
            <v>0</v>
          </cell>
          <cell r="Z2719">
            <v>0</v>
          </cell>
          <cell r="AA2719">
            <v>0</v>
          </cell>
          <cell r="AB2719">
            <v>0</v>
          </cell>
          <cell r="AC2719">
            <v>0</v>
          </cell>
          <cell r="AD2719">
            <v>0</v>
          </cell>
        </row>
        <row r="2720">
          <cell r="H2720" t="str">
            <v>Dağıtım-OG</v>
          </cell>
          <cell r="I2720" t="str">
            <v>Uzun</v>
          </cell>
          <cell r="J2720" t="str">
            <v>Şebeke işletmecisi</v>
          </cell>
          <cell r="K2720" t="str">
            <v>Bildirimsiz</v>
          </cell>
          <cell r="W2720">
            <v>0</v>
          </cell>
          <cell r="X2720">
            <v>4.6682024840400826</v>
          </cell>
          <cell r="Y2720">
            <v>0</v>
          </cell>
          <cell r="Z2720">
            <v>5.8091488762385748E-2</v>
          </cell>
          <cell r="AA2720">
            <v>0</v>
          </cell>
          <cell r="AB2720">
            <v>2.3065678075291136</v>
          </cell>
          <cell r="AC2720">
            <v>0</v>
          </cell>
          <cell r="AD2720">
            <v>0</v>
          </cell>
        </row>
        <row r="2721">
          <cell r="H2721" t="str">
            <v>Dağıtım-AG</v>
          </cell>
          <cell r="I2721" t="str">
            <v>Uzun</v>
          </cell>
          <cell r="J2721" t="str">
            <v>Şebeke işletmecisi</v>
          </cell>
          <cell r="K2721" t="str">
            <v>Bildirimli</v>
          </cell>
          <cell r="W2721">
            <v>0</v>
          </cell>
          <cell r="X2721">
            <v>769.27062227140971</v>
          </cell>
          <cell r="Y2721">
            <v>0</v>
          </cell>
          <cell r="Z2721">
            <v>0</v>
          </cell>
          <cell r="AA2721">
            <v>0</v>
          </cell>
          <cell r="AB2721">
            <v>113.98552163043453</v>
          </cell>
          <cell r="AC2721">
            <v>0</v>
          </cell>
          <cell r="AD2721">
            <v>0</v>
          </cell>
        </row>
        <row r="2722">
          <cell r="H2722" t="str">
            <v>Dağıtım-AG</v>
          </cell>
          <cell r="I2722" t="str">
            <v>Uzun</v>
          </cell>
          <cell r="J2722" t="str">
            <v>Şebeke işletmecisi</v>
          </cell>
          <cell r="K2722" t="str">
            <v>Bildirimsiz</v>
          </cell>
          <cell r="W2722">
            <v>0</v>
          </cell>
          <cell r="X2722">
            <v>0.77474111503248599</v>
          </cell>
          <cell r="Y2722">
            <v>0</v>
          </cell>
          <cell r="Z2722">
            <v>0</v>
          </cell>
          <cell r="AA2722">
            <v>0</v>
          </cell>
          <cell r="AB2722">
            <v>0</v>
          </cell>
          <cell r="AC2722">
            <v>0</v>
          </cell>
          <cell r="AD2722">
            <v>0</v>
          </cell>
        </row>
        <row r="2723">
          <cell r="H2723" t="str">
            <v>Dağıtım-OG</v>
          </cell>
          <cell r="I2723" t="str">
            <v>Uzun</v>
          </cell>
          <cell r="J2723" t="str">
            <v>Şebeke işletmecisi</v>
          </cell>
          <cell r="K2723" t="str">
            <v>Bildirimsiz</v>
          </cell>
          <cell r="W2723">
            <v>0.1018058067874489</v>
          </cell>
          <cell r="X2723">
            <v>25.506635216288206</v>
          </cell>
          <cell r="Y2723">
            <v>0.2853585853063651</v>
          </cell>
          <cell r="Z2723">
            <v>7.0552329353098031</v>
          </cell>
          <cell r="AA2723">
            <v>0.74864044563624255</v>
          </cell>
          <cell r="AB2723">
            <v>13.914023467141289</v>
          </cell>
          <cell r="AC2723">
            <v>0</v>
          </cell>
          <cell r="AD2723">
            <v>0</v>
          </cell>
        </row>
        <row r="2724">
          <cell r="H2724" t="str">
            <v>Dağıtım-OG</v>
          </cell>
          <cell r="I2724" t="str">
            <v>Uzun</v>
          </cell>
          <cell r="J2724" t="str">
            <v>Şebeke işletmecisi</v>
          </cell>
          <cell r="K2724" t="str">
            <v>Bildirimsiz</v>
          </cell>
          <cell r="W2724">
            <v>3.8296987643946664E-2</v>
          </cell>
          <cell r="X2724">
            <v>9.5723823623463815</v>
          </cell>
          <cell r="Y2724">
            <v>7.2318586038863611E-2</v>
          </cell>
          <cell r="Z2724">
            <v>0.14432178580116151</v>
          </cell>
          <cell r="AA2724">
            <v>2.3068305232588191</v>
          </cell>
          <cell r="AB2724">
            <v>1.8897195170238397</v>
          </cell>
          <cell r="AC2724">
            <v>0</v>
          </cell>
          <cell r="AD2724">
            <v>0</v>
          </cell>
        </row>
        <row r="2725">
          <cell r="H2725" t="str">
            <v>Dağıtım-OG</v>
          </cell>
          <cell r="I2725" t="str">
            <v>Uzun</v>
          </cell>
          <cell r="J2725" t="str">
            <v>Şebeke işletmecisi</v>
          </cell>
          <cell r="K2725" t="str">
            <v>Bildirimli</v>
          </cell>
          <cell r="W2725">
            <v>0</v>
          </cell>
          <cell r="X2725">
            <v>0</v>
          </cell>
          <cell r="Y2725">
            <v>0</v>
          </cell>
          <cell r="Z2725">
            <v>0</v>
          </cell>
          <cell r="AA2725">
            <v>5.7005520408347082E-2</v>
          </cell>
          <cell r="AB2725">
            <v>0</v>
          </cell>
          <cell r="AC2725">
            <v>0</v>
          </cell>
          <cell r="AD2725">
            <v>0</v>
          </cell>
        </row>
        <row r="2726">
          <cell r="H2726" t="str">
            <v>Dağıtım-OG</v>
          </cell>
          <cell r="I2726" t="str">
            <v>Uzun</v>
          </cell>
          <cell r="J2726" t="str">
            <v>Şebeke işletmecisi</v>
          </cell>
          <cell r="K2726" t="str">
            <v>Bildirimli</v>
          </cell>
          <cell r="W2726">
            <v>0</v>
          </cell>
          <cell r="X2726">
            <v>484.64476290129892</v>
          </cell>
          <cell r="Y2726">
            <v>0</v>
          </cell>
          <cell r="Z2726">
            <v>12.082115007684203</v>
          </cell>
          <cell r="AA2726">
            <v>85.906779428747981</v>
          </cell>
          <cell r="AB2726">
            <v>84.604666926157535</v>
          </cell>
          <cell r="AC2726">
            <v>0</v>
          </cell>
          <cell r="AD2726">
            <v>0</v>
          </cell>
        </row>
        <row r="2727">
          <cell r="H2727" t="str">
            <v>Dağıtım-OG</v>
          </cell>
          <cell r="I2727" t="str">
            <v>Uzun</v>
          </cell>
          <cell r="J2727" t="str">
            <v>Şebeke işletmecisi</v>
          </cell>
          <cell r="K2727" t="str">
            <v>Bildirimsiz</v>
          </cell>
          <cell r="W2727">
            <v>0</v>
          </cell>
          <cell r="X2727">
            <v>37.205490756411535</v>
          </cell>
          <cell r="Y2727">
            <v>0</v>
          </cell>
          <cell r="Z2727">
            <v>6.9908976314068418</v>
          </cell>
          <cell r="AA2727">
            <v>0</v>
          </cell>
          <cell r="AB2727">
            <v>27.384862147456534</v>
          </cell>
          <cell r="AC2727">
            <v>0</v>
          </cell>
          <cell r="AD2727">
            <v>0</v>
          </cell>
        </row>
        <row r="2728">
          <cell r="H2728" t="str">
            <v>Dağıtım-OG</v>
          </cell>
          <cell r="I2728" t="str">
            <v>Uzun</v>
          </cell>
          <cell r="J2728" t="str">
            <v>Şebeke işletmecisi</v>
          </cell>
          <cell r="K2728" t="str">
            <v>Bildirimsiz</v>
          </cell>
          <cell r="W2728">
            <v>0</v>
          </cell>
          <cell r="X2728">
            <v>17.94824162566308</v>
          </cell>
          <cell r="Y2728">
            <v>0</v>
          </cell>
          <cell r="Z2728">
            <v>0.49340704362427884</v>
          </cell>
          <cell r="AA2728">
            <v>14.110304144504989</v>
          </cell>
          <cell r="AB2728">
            <v>5.0496810901758007</v>
          </cell>
          <cell r="AC2728">
            <v>162.78195814949311</v>
          </cell>
          <cell r="AD2728">
            <v>0</v>
          </cell>
        </row>
        <row r="2729">
          <cell r="H2729" t="str">
            <v>Dağıtım-OG</v>
          </cell>
          <cell r="I2729" t="str">
            <v>Uzun</v>
          </cell>
          <cell r="J2729" t="str">
            <v>Şebeke işletmecisi</v>
          </cell>
          <cell r="K2729" t="str">
            <v>Bildirimsiz</v>
          </cell>
          <cell r="W2729">
            <v>0</v>
          </cell>
          <cell r="X2729">
            <v>8.9560834705566545</v>
          </cell>
          <cell r="Y2729">
            <v>8.2368514244020002E-2</v>
          </cell>
          <cell r="Z2729">
            <v>1.467789761732133E-3</v>
          </cell>
          <cell r="AA2729">
            <v>0</v>
          </cell>
          <cell r="AB2729">
            <v>2.7099565456865746</v>
          </cell>
          <cell r="AC2729">
            <v>0</v>
          </cell>
          <cell r="AD2729">
            <v>0</v>
          </cell>
        </row>
        <row r="2730">
          <cell r="H2730" t="str">
            <v>Dağıtım-OG</v>
          </cell>
          <cell r="I2730" t="str">
            <v>Uzun</v>
          </cell>
          <cell r="J2730" t="str">
            <v>Şebeke işletmecisi</v>
          </cell>
          <cell r="K2730" t="str">
            <v>Bildirimsiz</v>
          </cell>
          <cell r="W2730">
            <v>0.43758506011011816</v>
          </cell>
          <cell r="X2730">
            <v>238.51370425409669</v>
          </cell>
          <cell r="Y2730">
            <v>3.4766699611580836</v>
          </cell>
          <cell r="Z2730">
            <v>7.1027233754445405</v>
          </cell>
          <cell r="AA2730">
            <v>3.5814741065929692</v>
          </cell>
          <cell r="AB2730">
            <v>122.35482834144057</v>
          </cell>
          <cell r="AC2730">
            <v>0</v>
          </cell>
          <cell r="AD2730">
            <v>0</v>
          </cell>
        </row>
        <row r="2731">
          <cell r="H2731" t="str">
            <v>Dağıtım-OG</v>
          </cell>
          <cell r="I2731" t="str">
            <v>Uzun</v>
          </cell>
          <cell r="J2731" t="str">
            <v>Şebeke işletmecisi</v>
          </cell>
          <cell r="K2731" t="str">
            <v>Bildirimsiz</v>
          </cell>
          <cell r="W2731">
            <v>0</v>
          </cell>
          <cell r="X2731">
            <v>0</v>
          </cell>
          <cell r="Y2731">
            <v>0.70904077263831022</v>
          </cell>
          <cell r="Z2731">
            <v>0</v>
          </cell>
          <cell r="AA2731">
            <v>0</v>
          </cell>
          <cell r="AB2731">
            <v>0</v>
          </cell>
          <cell r="AC2731">
            <v>0</v>
          </cell>
          <cell r="AD2731">
            <v>0</v>
          </cell>
        </row>
        <row r="2732">
          <cell r="H2732" t="str">
            <v>Dağıtım-OG</v>
          </cell>
          <cell r="I2732" t="str">
            <v>Uzun</v>
          </cell>
          <cell r="J2732" t="str">
            <v>Şebeke işletmecisi</v>
          </cell>
          <cell r="K2732" t="str">
            <v>Bildirimsiz</v>
          </cell>
          <cell r="W2732">
            <v>0</v>
          </cell>
          <cell r="X2732">
            <v>12.702197136539834</v>
          </cell>
          <cell r="Y2732">
            <v>0</v>
          </cell>
          <cell r="Z2732">
            <v>0.47338927949041021</v>
          </cell>
          <cell r="AA2732">
            <v>2.0424663567427461</v>
          </cell>
          <cell r="AB2732">
            <v>8.9070172308932865</v>
          </cell>
          <cell r="AC2732">
            <v>34.649894997216251</v>
          </cell>
          <cell r="AD2732">
            <v>0</v>
          </cell>
        </row>
        <row r="2733">
          <cell r="H2733" t="str">
            <v>Dağıtım-OG</v>
          </cell>
          <cell r="I2733" t="str">
            <v>Uzun</v>
          </cell>
          <cell r="J2733" t="str">
            <v>Şebeke işletmecisi</v>
          </cell>
          <cell r="K2733" t="str">
            <v>Bildirimsiz</v>
          </cell>
          <cell r="W2733">
            <v>4.6235962435864329E-2</v>
          </cell>
          <cell r="X2733">
            <v>43.389014621575534</v>
          </cell>
          <cell r="Y2733">
            <v>9.4394560625738464</v>
          </cell>
          <cell r="Z2733">
            <v>4.6894165602593407</v>
          </cell>
          <cell r="AA2733">
            <v>58.106813919482789</v>
          </cell>
          <cell r="AB2733">
            <v>13.973119308054931</v>
          </cell>
          <cell r="AC2733">
            <v>0</v>
          </cell>
          <cell r="AD2733">
            <v>0</v>
          </cell>
        </row>
        <row r="2734">
          <cell r="H2734" t="str">
            <v>Dağıtım-AG</v>
          </cell>
          <cell r="I2734" t="str">
            <v>Uzun</v>
          </cell>
          <cell r="J2734" t="str">
            <v>Şebeke işletmecisi</v>
          </cell>
          <cell r="K2734" t="str">
            <v>Bildirimsiz</v>
          </cell>
          <cell r="W2734">
            <v>0</v>
          </cell>
          <cell r="X2734">
            <v>0.42025372879704048</v>
          </cell>
          <cell r="Y2734">
            <v>0</v>
          </cell>
          <cell r="Z2734">
            <v>0</v>
          </cell>
          <cell r="AA2734">
            <v>0</v>
          </cell>
          <cell r="AB2734">
            <v>0</v>
          </cell>
          <cell r="AC2734">
            <v>0</v>
          </cell>
          <cell r="AD2734">
            <v>0</v>
          </cell>
        </row>
        <row r="2735">
          <cell r="H2735" t="str">
            <v>Dağıtım-OG</v>
          </cell>
          <cell r="I2735" t="str">
            <v>Uzun</v>
          </cell>
          <cell r="J2735" t="str">
            <v>Şebeke işletmecisi</v>
          </cell>
          <cell r="K2735" t="str">
            <v>Bildirimsiz</v>
          </cell>
          <cell r="W2735">
            <v>0</v>
          </cell>
          <cell r="X2735">
            <v>0.33487665723322668</v>
          </cell>
          <cell r="Y2735">
            <v>26.087870875133003</v>
          </cell>
          <cell r="Z2735">
            <v>0.14077116650032589</v>
          </cell>
          <cell r="AA2735">
            <v>59.260396210359168</v>
          </cell>
          <cell r="AB2735">
            <v>2.5205889881939543</v>
          </cell>
          <cell r="AC2735">
            <v>507.48358630370649</v>
          </cell>
          <cell r="AD2735">
            <v>0</v>
          </cell>
        </row>
        <row r="2736">
          <cell r="H2736" t="str">
            <v>Dağıtım-AG</v>
          </cell>
          <cell r="I2736" t="str">
            <v>Uzun</v>
          </cell>
          <cell r="J2736" t="str">
            <v>Şebeke işletmecisi</v>
          </cell>
          <cell r="K2736" t="str">
            <v>Bildirimsiz</v>
          </cell>
          <cell r="W2736">
            <v>0</v>
          </cell>
          <cell r="X2736">
            <v>8.2758501023014475</v>
          </cell>
          <cell r="Y2736">
            <v>0</v>
          </cell>
          <cell r="Z2736">
            <v>0.19691457262445478</v>
          </cell>
          <cell r="AA2736">
            <v>0</v>
          </cell>
          <cell r="AB2736">
            <v>5.1995278249023915</v>
          </cell>
          <cell r="AC2736">
            <v>0</v>
          </cell>
          <cell r="AD2736">
            <v>0</v>
          </cell>
        </row>
        <row r="2737">
          <cell r="H2737" t="str">
            <v>Dağıtım-OG</v>
          </cell>
          <cell r="I2737" t="str">
            <v>Uzun</v>
          </cell>
          <cell r="J2737" t="str">
            <v>Şebeke işletmecisi</v>
          </cell>
          <cell r="K2737" t="str">
            <v>Bildirimsiz</v>
          </cell>
          <cell r="W2737">
            <v>0</v>
          </cell>
          <cell r="X2737">
            <v>0</v>
          </cell>
          <cell r="Y2737">
            <v>0</v>
          </cell>
          <cell r="Z2737">
            <v>0</v>
          </cell>
          <cell r="AA2737">
            <v>0</v>
          </cell>
          <cell r="AB2737">
            <v>0</v>
          </cell>
          <cell r="AC2737">
            <v>0</v>
          </cell>
          <cell r="AD2737">
            <v>0</v>
          </cell>
        </row>
        <row r="2738">
          <cell r="H2738" t="str">
            <v>Dağıtım-OG</v>
          </cell>
          <cell r="I2738" t="str">
            <v>Kısa</v>
          </cell>
          <cell r="J2738" t="str">
            <v>Şebeke işletmecisi</v>
          </cell>
          <cell r="K2738" t="str">
            <v>Bildirimsiz</v>
          </cell>
          <cell r="W2738">
            <v>0</v>
          </cell>
          <cell r="X2738">
            <v>0</v>
          </cell>
          <cell r="Y2738">
            <v>0.18833895523205113</v>
          </cell>
          <cell r="Z2738">
            <v>0</v>
          </cell>
          <cell r="AA2738">
            <v>0</v>
          </cell>
          <cell r="AB2738">
            <v>0</v>
          </cell>
          <cell r="AC2738">
            <v>0</v>
          </cell>
          <cell r="AD2738">
            <v>0</v>
          </cell>
        </row>
        <row r="2739">
          <cell r="H2739" t="str">
            <v>Dağıtım-OG</v>
          </cell>
          <cell r="I2739" t="str">
            <v>Uzun</v>
          </cell>
          <cell r="J2739" t="str">
            <v>Şebeke işletmecisi</v>
          </cell>
          <cell r="K2739" t="str">
            <v>Bildirimsiz</v>
          </cell>
          <cell r="W2739">
            <v>0</v>
          </cell>
          <cell r="X2739">
            <v>68.878306689374071</v>
          </cell>
          <cell r="Y2739">
            <v>285.80594667125996</v>
          </cell>
          <cell r="Z2739">
            <v>92.674919396076987</v>
          </cell>
          <cell r="AA2739">
            <v>2.5356024536001085</v>
          </cell>
          <cell r="AB2739">
            <v>65.067163668058527</v>
          </cell>
          <cell r="AC2739">
            <v>0</v>
          </cell>
          <cell r="AD2739">
            <v>0</v>
          </cell>
        </row>
        <row r="2740">
          <cell r="H2740" t="str">
            <v>Dağıtım-AG</v>
          </cell>
          <cell r="I2740" t="str">
            <v>Uzun</v>
          </cell>
          <cell r="J2740" t="str">
            <v>Şebeke işletmecisi</v>
          </cell>
          <cell r="K2740" t="str">
            <v>Bildirimsiz</v>
          </cell>
          <cell r="W2740">
            <v>0</v>
          </cell>
          <cell r="X2740">
            <v>19.623743743081249</v>
          </cell>
          <cell r="Y2740">
            <v>0</v>
          </cell>
          <cell r="Z2740">
            <v>0</v>
          </cell>
          <cell r="AA2740">
            <v>0</v>
          </cell>
          <cell r="AB2740">
            <v>0</v>
          </cell>
          <cell r="AC2740">
            <v>0</v>
          </cell>
          <cell r="AD2740">
            <v>0</v>
          </cell>
        </row>
        <row r="2741">
          <cell r="H2741" t="str">
            <v>Dağıtım-OG</v>
          </cell>
          <cell r="I2741" t="str">
            <v>Uzun</v>
          </cell>
          <cell r="J2741" t="str">
            <v>Şebeke işletmecisi</v>
          </cell>
          <cell r="K2741" t="str">
            <v>Bildirimli</v>
          </cell>
          <cell r="W2741">
            <v>0</v>
          </cell>
          <cell r="X2741">
            <v>92.757852273814976</v>
          </cell>
          <cell r="Y2741">
            <v>0</v>
          </cell>
          <cell r="Z2741">
            <v>0</v>
          </cell>
          <cell r="AA2741">
            <v>0</v>
          </cell>
          <cell r="AB2741">
            <v>41.116547330868308</v>
          </cell>
          <cell r="AC2741">
            <v>0</v>
          </cell>
          <cell r="AD2741">
            <v>0</v>
          </cell>
        </row>
        <row r="2742">
          <cell r="H2742" t="str">
            <v>Dağıtım-OG</v>
          </cell>
          <cell r="I2742" t="str">
            <v>Uzun</v>
          </cell>
          <cell r="J2742" t="str">
            <v>Şebeke işletmecisi</v>
          </cell>
          <cell r="K2742" t="str">
            <v>Bildirimsiz</v>
          </cell>
          <cell r="W2742">
            <v>0</v>
          </cell>
          <cell r="X2742">
            <v>369.10340479889322</v>
          </cell>
          <cell r="Y2742">
            <v>0</v>
          </cell>
          <cell r="Z2742">
            <v>0.25415466158848876</v>
          </cell>
          <cell r="AA2742">
            <v>12.454209904632624</v>
          </cell>
          <cell r="AB2742">
            <v>81.447244208936155</v>
          </cell>
          <cell r="AC2742">
            <v>0</v>
          </cell>
          <cell r="AD2742">
            <v>0</v>
          </cell>
        </row>
        <row r="2743">
          <cell r="H2743" t="str">
            <v>Dağıtım-OG</v>
          </cell>
          <cell r="I2743" t="str">
            <v>Uzun</v>
          </cell>
          <cell r="J2743" t="str">
            <v>Şebeke işletmecisi</v>
          </cell>
          <cell r="K2743" t="str">
            <v>Bildirimsiz</v>
          </cell>
          <cell r="W2743">
            <v>2.1247286118933936E-2</v>
          </cell>
          <cell r="X2743">
            <v>37.0263413700321</v>
          </cell>
          <cell r="Y2743">
            <v>0.40949319811904394</v>
          </cell>
          <cell r="Z2743">
            <v>0.18598995255845929</v>
          </cell>
          <cell r="AA2743">
            <v>1.099985074338286</v>
          </cell>
          <cell r="AB2743">
            <v>15.775527670784122</v>
          </cell>
          <cell r="AC2743">
            <v>1.9731181164555611</v>
          </cell>
          <cell r="AD2743">
            <v>10.80748086870743</v>
          </cell>
        </row>
        <row r="2744">
          <cell r="H2744" t="str">
            <v>Dağıtım-OG</v>
          </cell>
          <cell r="I2744" t="str">
            <v>Kısa</v>
          </cell>
          <cell r="J2744" t="str">
            <v>Şebeke işletmecisi</v>
          </cell>
          <cell r="K2744" t="str">
            <v>Bildirimsiz</v>
          </cell>
          <cell r="W2744">
            <v>7.0718991532343151E-2</v>
          </cell>
          <cell r="X2744">
            <v>5.6714952272215638E-2</v>
          </cell>
          <cell r="Y2744">
            <v>0.7008137088098656</v>
          </cell>
          <cell r="Z2744">
            <v>0</v>
          </cell>
          <cell r="AA2744">
            <v>0.8174616863402977</v>
          </cell>
          <cell r="AB2744">
            <v>0.13462274902040186</v>
          </cell>
          <cell r="AC2744">
            <v>2.8211252580736685</v>
          </cell>
          <cell r="AD2744">
            <v>1.6434055960147895</v>
          </cell>
        </row>
        <row r="2745">
          <cell r="H2745" t="str">
            <v>Dağıtım-OG</v>
          </cell>
          <cell r="I2745" t="str">
            <v>Kısa</v>
          </cell>
          <cell r="J2745" t="str">
            <v>Şebeke işletmecisi</v>
          </cell>
          <cell r="K2745" t="str">
            <v>Bildirimsiz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1.1676412017752673</v>
          </cell>
          <cell r="AB2745">
            <v>0</v>
          </cell>
          <cell r="AC2745">
            <v>17.958367038496387</v>
          </cell>
          <cell r="AD2745">
            <v>0</v>
          </cell>
        </row>
        <row r="2746">
          <cell r="H2746" t="str">
            <v>Dağıtım-AG</v>
          </cell>
          <cell r="I2746" t="str">
            <v>Uzun</v>
          </cell>
          <cell r="J2746" t="str">
            <v>Dışsal</v>
          </cell>
          <cell r="K2746" t="str">
            <v>Bildirimsiz</v>
          </cell>
          <cell r="W2746">
            <v>0</v>
          </cell>
          <cell r="X2746">
            <v>0.37327168030217073</v>
          </cell>
          <cell r="Y2746">
            <v>0</v>
          </cell>
          <cell r="Z2746">
            <v>0</v>
          </cell>
          <cell r="AA2746">
            <v>0</v>
          </cell>
          <cell r="AB2746">
            <v>0</v>
          </cell>
          <cell r="AC2746">
            <v>0</v>
          </cell>
          <cell r="AD2746">
            <v>0</v>
          </cell>
        </row>
        <row r="2747">
          <cell r="H2747" t="str">
            <v>Dağıtım-OG</v>
          </cell>
          <cell r="I2747" t="str">
            <v>Uzun</v>
          </cell>
          <cell r="J2747" t="str">
            <v>Şebeke işletmecisi</v>
          </cell>
          <cell r="K2747" t="str">
            <v>Bildirimsiz</v>
          </cell>
          <cell r="W2747">
            <v>0</v>
          </cell>
          <cell r="X2747">
            <v>7.8406481928805958</v>
          </cell>
          <cell r="Y2747">
            <v>6.6348716266533422E-2</v>
          </cell>
          <cell r="Z2747">
            <v>6.2761134250051249</v>
          </cell>
          <cell r="AA2747">
            <v>8.0675690208280866</v>
          </cell>
          <cell r="AB2747">
            <v>4.1298813119673135</v>
          </cell>
          <cell r="AC2747">
            <v>0</v>
          </cell>
          <cell r="AD2747">
            <v>0.70431749548940015</v>
          </cell>
        </row>
        <row r="2748">
          <cell r="H2748" t="str">
            <v>Dağıtım-OG</v>
          </cell>
          <cell r="I2748" t="str">
            <v>Kısa</v>
          </cell>
          <cell r="J2748" t="str">
            <v>Şebeke işletmecisi</v>
          </cell>
          <cell r="K2748" t="str">
            <v>Bildirimsiz</v>
          </cell>
          <cell r="W2748">
            <v>3.8011571115272043E-2</v>
          </cell>
          <cell r="X2748">
            <v>6.8388117258968357</v>
          </cell>
          <cell r="Y2748">
            <v>3.638996230058595E-2</v>
          </cell>
          <cell r="Z2748">
            <v>0.35240606405272612</v>
          </cell>
          <cell r="AA2748">
            <v>17.758887668214921</v>
          </cell>
          <cell r="AB2748">
            <v>4.8613188354692589</v>
          </cell>
          <cell r="AC2748">
            <v>210.1696951250436</v>
          </cell>
          <cell r="AD2748">
            <v>8.1492737867825564</v>
          </cell>
        </row>
        <row r="2749">
          <cell r="H2749" t="str">
            <v>Dağıtım-OG</v>
          </cell>
          <cell r="I2749" t="str">
            <v>Uzun</v>
          </cell>
          <cell r="J2749" t="str">
            <v>Şebeke işletmecisi</v>
          </cell>
          <cell r="K2749" t="str">
            <v>Bildirimsiz</v>
          </cell>
          <cell r="W2749">
            <v>5.8632515514026672E-2</v>
          </cell>
          <cell r="X2749">
            <v>14.534414305918835</v>
          </cell>
          <cell r="Y2749">
            <v>0</v>
          </cell>
          <cell r="Z2749">
            <v>0.14729990444867602</v>
          </cell>
          <cell r="AA2749">
            <v>4.9774056412007486</v>
          </cell>
          <cell r="AB2749">
            <v>5.2566339222808809</v>
          </cell>
          <cell r="AC2749">
            <v>0</v>
          </cell>
          <cell r="AD2749">
            <v>0</v>
          </cell>
        </row>
        <row r="2750">
          <cell r="H2750" t="str">
            <v>Dağıtım-OG</v>
          </cell>
          <cell r="I2750" t="str">
            <v>Uzun</v>
          </cell>
          <cell r="J2750" t="str">
            <v>Şebeke işletmecisi</v>
          </cell>
          <cell r="K2750" t="str">
            <v>Bildirimsiz</v>
          </cell>
          <cell r="W2750">
            <v>0</v>
          </cell>
          <cell r="X2750">
            <v>3.005192571761619</v>
          </cell>
          <cell r="Y2750">
            <v>0</v>
          </cell>
          <cell r="Z2750">
            <v>1.7219125491570646</v>
          </cell>
          <cell r="AA2750">
            <v>0</v>
          </cell>
          <cell r="AB2750">
            <v>6.3496861024731261</v>
          </cell>
          <cell r="AC2750">
            <v>0</v>
          </cell>
          <cell r="AD2750">
            <v>0</v>
          </cell>
        </row>
        <row r="2751">
          <cell r="H2751" t="str">
            <v>Dağıtım-AG</v>
          </cell>
          <cell r="I2751" t="str">
            <v>Uzun</v>
          </cell>
          <cell r="J2751" t="str">
            <v>Şebeke işletmecisi</v>
          </cell>
          <cell r="K2751" t="str">
            <v>Bildirimsiz</v>
          </cell>
          <cell r="W2751">
            <v>0</v>
          </cell>
          <cell r="X2751">
            <v>19.052744888095585</v>
          </cell>
          <cell r="Y2751">
            <v>0</v>
          </cell>
          <cell r="Z2751">
            <v>0</v>
          </cell>
          <cell r="AA2751">
            <v>0</v>
          </cell>
          <cell r="AB2751">
            <v>3.2643613272730359</v>
          </cell>
          <cell r="AC2751">
            <v>0</v>
          </cell>
          <cell r="AD2751">
            <v>0</v>
          </cell>
        </row>
        <row r="2752">
          <cell r="H2752" t="str">
            <v>Dağıtım-AG</v>
          </cell>
          <cell r="I2752" t="str">
            <v>Uzun</v>
          </cell>
          <cell r="J2752" t="str">
            <v>Şebeke işletmecisi</v>
          </cell>
          <cell r="K2752" t="str">
            <v>Bildirimsiz</v>
          </cell>
          <cell r="W2752">
            <v>0</v>
          </cell>
          <cell r="X2752">
            <v>3.1370034997573408</v>
          </cell>
          <cell r="Y2752">
            <v>0</v>
          </cell>
          <cell r="Z2752">
            <v>0</v>
          </cell>
          <cell r="AA2752">
            <v>0</v>
          </cell>
          <cell r="AB2752">
            <v>0</v>
          </cell>
          <cell r="AC2752">
            <v>0</v>
          </cell>
          <cell r="AD2752">
            <v>0</v>
          </cell>
        </row>
        <row r="2753">
          <cell r="H2753" t="str">
            <v>Dağıtım-OG</v>
          </cell>
          <cell r="I2753" t="str">
            <v>Uzun</v>
          </cell>
          <cell r="J2753" t="str">
            <v>Şebeke işletmecisi</v>
          </cell>
          <cell r="K2753" t="str">
            <v>Bildirimsiz</v>
          </cell>
          <cell r="W2753">
            <v>0</v>
          </cell>
          <cell r="X2753">
            <v>5.329204747530297</v>
          </cell>
          <cell r="Y2753">
            <v>0</v>
          </cell>
          <cell r="Z2753">
            <v>0.52430667805733855</v>
          </cell>
          <cell r="AA2753">
            <v>3.0957072066575142</v>
          </cell>
          <cell r="AB2753">
            <v>1.6501848747489301</v>
          </cell>
          <cell r="AC2753">
            <v>1.6169635997222951</v>
          </cell>
          <cell r="AD2753">
            <v>0</v>
          </cell>
        </row>
        <row r="2754">
          <cell r="H2754" t="str">
            <v>Dağıtım-OG</v>
          </cell>
          <cell r="I2754" t="str">
            <v>Kısa</v>
          </cell>
          <cell r="J2754" t="str">
            <v>Şebeke işletmecisi</v>
          </cell>
          <cell r="K2754" t="str">
            <v>Bildirimsiz</v>
          </cell>
          <cell r="W2754">
            <v>0</v>
          </cell>
          <cell r="X2754">
            <v>0.58876697368574427</v>
          </cell>
          <cell r="Y2754">
            <v>0</v>
          </cell>
          <cell r="Z2754">
            <v>1.5862168728338001E-3</v>
          </cell>
          <cell r="AA2754">
            <v>0</v>
          </cell>
          <cell r="AB2754">
            <v>0.21520231151064376</v>
          </cell>
          <cell r="AC2754">
            <v>0</v>
          </cell>
          <cell r="AD2754">
            <v>0</v>
          </cell>
        </row>
        <row r="2755">
          <cell r="H2755" t="str">
            <v>Dağıtım-OG</v>
          </cell>
          <cell r="I2755" t="str">
            <v>Uzun</v>
          </cell>
          <cell r="J2755" t="str">
            <v>Şebeke işletmecisi</v>
          </cell>
          <cell r="K2755" t="str">
            <v>Bildirimsiz</v>
          </cell>
          <cell r="W2755">
            <v>0</v>
          </cell>
          <cell r="X2755">
            <v>170.18456271455034</v>
          </cell>
          <cell r="Y2755">
            <v>0</v>
          </cell>
          <cell r="Z2755">
            <v>2.274630441562985</v>
          </cell>
          <cell r="AA2755">
            <v>0</v>
          </cell>
          <cell r="AB2755">
            <v>66.43971696260985</v>
          </cell>
          <cell r="AC2755">
            <v>0</v>
          </cell>
          <cell r="AD2755">
            <v>0</v>
          </cell>
        </row>
        <row r="2756">
          <cell r="H2756" t="str">
            <v>Dağıtım-OG</v>
          </cell>
          <cell r="I2756" t="str">
            <v>Uzun</v>
          </cell>
          <cell r="J2756" t="str">
            <v>Şebeke işletmecisi</v>
          </cell>
          <cell r="K2756" t="str">
            <v>Bildirimsiz</v>
          </cell>
          <cell r="W2756">
            <v>0</v>
          </cell>
          <cell r="X2756">
            <v>8.0931930926015543</v>
          </cell>
          <cell r="Y2756">
            <v>0</v>
          </cell>
          <cell r="Z2756">
            <v>16.758734091275496</v>
          </cell>
          <cell r="AA2756">
            <v>0</v>
          </cell>
          <cell r="AB2756">
            <v>969.54460697724414</v>
          </cell>
          <cell r="AC2756">
            <v>1224.392264578564</v>
          </cell>
          <cell r="AD2756">
            <v>2217.9925700711019</v>
          </cell>
        </row>
        <row r="2757">
          <cell r="H2757" t="str">
            <v>Dağıtım-AG</v>
          </cell>
          <cell r="I2757" t="str">
            <v>Uzun</v>
          </cell>
          <cell r="J2757" t="str">
            <v>Şebeke işletmecisi</v>
          </cell>
          <cell r="K2757" t="str">
            <v>Bildirimsiz</v>
          </cell>
          <cell r="W2757">
            <v>0</v>
          </cell>
          <cell r="X2757">
            <v>2.1428350676238064</v>
          </cell>
          <cell r="Y2757">
            <v>0</v>
          </cell>
          <cell r="Z2757">
            <v>0.76023257808876432</v>
          </cell>
          <cell r="AA2757">
            <v>0</v>
          </cell>
          <cell r="AB2757">
            <v>0</v>
          </cell>
          <cell r="AC2757">
            <v>0</v>
          </cell>
          <cell r="AD2757">
            <v>0</v>
          </cell>
        </row>
        <row r="2758">
          <cell r="H2758" t="str">
            <v>Dağıtım-AG</v>
          </cell>
          <cell r="I2758" t="str">
            <v>Uzun</v>
          </cell>
          <cell r="J2758" t="str">
            <v>Şebeke işletmecisi</v>
          </cell>
          <cell r="K2758" t="str">
            <v>Bildirimsiz</v>
          </cell>
          <cell r="W2758">
            <v>0</v>
          </cell>
          <cell r="X2758">
            <v>1.0816022870054307</v>
          </cell>
          <cell r="Y2758">
            <v>0</v>
          </cell>
          <cell r="Z2758">
            <v>0</v>
          </cell>
          <cell r="AA2758">
            <v>0</v>
          </cell>
          <cell r="AB2758">
            <v>0</v>
          </cell>
          <cell r="AC2758">
            <v>0</v>
          </cell>
          <cell r="AD2758">
            <v>0</v>
          </cell>
        </row>
        <row r="2759">
          <cell r="H2759" t="str">
            <v>Dağıtım-OG</v>
          </cell>
          <cell r="I2759" t="str">
            <v>Uzun</v>
          </cell>
          <cell r="J2759" t="str">
            <v>Şebeke işletmecisi</v>
          </cell>
          <cell r="K2759" t="str">
            <v>Bildirimsiz</v>
          </cell>
          <cell r="W2759">
            <v>0</v>
          </cell>
          <cell r="X2759">
            <v>1.0369760334141203</v>
          </cell>
          <cell r="Y2759">
            <v>0</v>
          </cell>
          <cell r="Z2759">
            <v>2.0319004678502228</v>
          </cell>
          <cell r="AA2759">
            <v>1.23806634329235</v>
          </cell>
          <cell r="AB2759">
            <v>1.3728736361620124</v>
          </cell>
          <cell r="AC2759">
            <v>0</v>
          </cell>
          <cell r="AD2759">
            <v>0</v>
          </cell>
        </row>
        <row r="2760">
          <cell r="H2760" t="str">
            <v>Dağıtım-AG</v>
          </cell>
          <cell r="I2760" t="str">
            <v>Uzun</v>
          </cell>
          <cell r="J2760" t="str">
            <v>Şebeke işletmecisi</v>
          </cell>
          <cell r="K2760" t="str">
            <v>Bildirimsiz</v>
          </cell>
          <cell r="W2760">
            <v>0</v>
          </cell>
          <cell r="X2760">
            <v>0.88068038959921791</v>
          </cell>
          <cell r="Y2760">
            <v>0</v>
          </cell>
          <cell r="Z2760">
            <v>0</v>
          </cell>
          <cell r="AA2760">
            <v>0</v>
          </cell>
          <cell r="AB2760">
            <v>0</v>
          </cell>
          <cell r="AC2760">
            <v>0</v>
          </cell>
          <cell r="AD2760">
            <v>0</v>
          </cell>
        </row>
        <row r="2761">
          <cell r="H2761" t="str">
            <v>Dağıtım-OG</v>
          </cell>
          <cell r="I2761" t="str">
            <v>Uzun</v>
          </cell>
          <cell r="J2761" t="str">
            <v>Şebeke işletmecisi</v>
          </cell>
          <cell r="K2761" t="str">
            <v>Bildirimsiz</v>
          </cell>
          <cell r="W2761">
            <v>0</v>
          </cell>
          <cell r="X2761">
            <v>12.099369509071014</v>
          </cell>
          <cell r="Y2761">
            <v>3.1390053613004995E-2</v>
          </cell>
          <cell r="Z2761">
            <v>1.1562268345877817</v>
          </cell>
          <cell r="AA2761">
            <v>3.4048116596379314</v>
          </cell>
          <cell r="AB2761">
            <v>4.4283004911097406</v>
          </cell>
          <cell r="AC2761">
            <v>0.68741061684249227</v>
          </cell>
          <cell r="AD2761">
            <v>0</v>
          </cell>
        </row>
        <row r="2762">
          <cell r="H2762" t="str">
            <v>Dağıtım-OG</v>
          </cell>
          <cell r="I2762" t="str">
            <v>Kısa</v>
          </cell>
          <cell r="J2762" t="str">
            <v>Şebeke işletmecisi</v>
          </cell>
          <cell r="K2762" t="str">
            <v>Bildirimsiz</v>
          </cell>
          <cell r="W2762">
            <v>8.6537645212800024E-2</v>
          </cell>
          <cell r="X2762">
            <v>21.625469313250214</v>
          </cell>
          <cell r="Y2762">
            <v>4.2613098439191619</v>
          </cell>
          <cell r="Z2762">
            <v>4.0947436487371673</v>
          </cell>
          <cell r="AA2762">
            <v>5.0261229569820305</v>
          </cell>
          <cell r="AB2762">
            <v>10.248407582169328</v>
          </cell>
          <cell r="AC2762">
            <v>4.8428504029356398</v>
          </cell>
          <cell r="AD2762">
            <v>0.31713569986364998</v>
          </cell>
        </row>
        <row r="2763">
          <cell r="H2763" t="str">
            <v>Dağıtım-OG</v>
          </cell>
          <cell r="I2763" t="str">
            <v>Uzun</v>
          </cell>
          <cell r="J2763" t="str">
            <v>Şebeke işletmecisi</v>
          </cell>
          <cell r="K2763" t="str">
            <v>Bildirimsiz</v>
          </cell>
          <cell r="W2763">
            <v>0</v>
          </cell>
          <cell r="X2763">
            <v>66.666046774540447</v>
          </cell>
          <cell r="Y2763">
            <v>0</v>
          </cell>
          <cell r="Z2763">
            <v>0.64191400230134799</v>
          </cell>
          <cell r="AA2763">
            <v>0</v>
          </cell>
          <cell r="AB2763">
            <v>10.390994235756493</v>
          </cell>
          <cell r="AC2763">
            <v>0</v>
          </cell>
          <cell r="AD2763">
            <v>0</v>
          </cell>
        </row>
        <row r="2764">
          <cell r="H2764" t="str">
            <v>Dağıtım-AG</v>
          </cell>
          <cell r="I2764" t="str">
            <v>Uzun</v>
          </cell>
          <cell r="J2764" t="str">
            <v>Şebeke işletmecisi</v>
          </cell>
          <cell r="K2764" t="str">
            <v>Bildirimsiz</v>
          </cell>
          <cell r="W2764">
            <v>0</v>
          </cell>
          <cell r="X2764">
            <v>19.244491713098743</v>
          </cell>
          <cell r="Y2764">
            <v>0</v>
          </cell>
          <cell r="Z2764">
            <v>0</v>
          </cell>
          <cell r="AA2764">
            <v>0</v>
          </cell>
          <cell r="AB2764">
            <v>8.0318835869253213</v>
          </cell>
          <cell r="AC2764">
            <v>0</v>
          </cell>
          <cell r="AD2764">
            <v>0</v>
          </cell>
        </row>
        <row r="2765">
          <cell r="H2765" t="str">
            <v>Dağıtım-AG</v>
          </cell>
          <cell r="I2765" t="str">
            <v>Uzun</v>
          </cell>
          <cell r="J2765" t="str">
            <v>Şebeke işletmecisi</v>
          </cell>
          <cell r="K2765" t="str">
            <v>Bildirimsiz</v>
          </cell>
          <cell r="W2765">
            <v>0</v>
          </cell>
          <cell r="X2765">
            <v>0.36656802407567229</v>
          </cell>
          <cell r="Y2765">
            <v>0</v>
          </cell>
          <cell r="Z2765">
            <v>0</v>
          </cell>
          <cell r="AA2765">
            <v>0</v>
          </cell>
          <cell r="AB2765">
            <v>0</v>
          </cell>
          <cell r="AC2765">
            <v>0</v>
          </cell>
          <cell r="AD2765">
            <v>0</v>
          </cell>
        </row>
        <row r="2766">
          <cell r="H2766" t="str">
            <v>Dağıtım-OG</v>
          </cell>
          <cell r="I2766" t="str">
            <v>Uzun</v>
          </cell>
          <cell r="J2766" t="str">
            <v>Şebeke işletmecisi</v>
          </cell>
          <cell r="K2766" t="str">
            <v>Bildirimli</v>
          </cell>
          <cell r="W2766">
            <v>4.9998942277273972</v>
          </cell>
          <cell r="X2766">
            <v>3463.1134199065818</v>
          </cell>
          <cell r="Y2766">
            <v>1614.759432236666</v>
          </cell>
          <cell r="Z2766">
            <v>185.20075758841344</v>
          </cell>
          <cell r="AA2766">
            <v>558.33449583105619</v>
          </cell>
          <cell r="AB2766">
            <v>2170.9202955649507</v>
          </cell>
          <cell r="AC2766">
            <v>6539.2406824241452</v>
          </cell>
          <cell r="AD2766">
            <v>237.73647375072682</v>
          </cell>
        </row>
        <row r="2767">
          <cell r="H2767" t="str">
            <v>Dağıtım-OG</v>
          </cell>
          <cell r="I2767" t="str">
            <v>Uzun</v>
          </cell>
          <cell r="J2767" t="str">
            <v>Şebeke işletmecisi</v>
          </cell>
          <cell r="K2767" t="str">
            <v>Bildirimsiz</v>
          </cell>
          <cell r="W2767">
            <v>0</v>
          </cell>
          <cell r="X2767">
            <v>5.098188053262998</v>
          </cell>
          <cell r="Y2767">
            <v>0</v>
          </cell>
          <cell r="Z2767">
            <v>0.16358408926903165</v>
          </cell>
          <cell r="AA2767">
            <v>0.55655179589003612</v>
          </cell>
          <cell r="AB2767">
            <v>2.2885556572633159</v>
          </cell>
          <cell r="AC2767">
            <v>0</v>
          </cell>
          <cell r="AD2767">
            <v>0</v>
          </cell>
        </row>
        <row r="2768">
          <cell r="H2768" t="str">
            <v>Dağıtım-OG</v>
          </cell>
          <cell r="I2768" t="str">
            <v>Kısa</v>
          </cell>
          <cell r="J2768" t="str">
            <v>Şebeke işletmecisi</v>
          </cell>
          <cell r="K2768" t="str">
            <v>Bildirimsiz</v>
          </cell>
          <cell r="W2768">
            <v>0</v>
          </cell>
          <cell r="X2768">
            <v>5.4243180546526313</v>
          </cell>
          <cell r="Y2768">
            <v>0</v>
          </cell>
          <cell r="Z2768">
            <v>7.4553642573579354E-2</v>
          </cell>
          <cell r="AA2768">
            <v>7.2514254310183137</v>
          </cell>
          <cell r="AB2768">
            <v>5.587592722300176</v>
          </cell>
          <cell r="AC2768">
            <v>1.5104552486185197</v>
          </cell>
          <cell r="AD2768">
            <v>0</v>
          </cell>
        </row>
        <row r="2769">
          <cell r="H2769" t="str">
            <v>Dağıtım-OG</v>
          </cell>
          <cell r="I2769" t="str">
            <v>Uzun</v>
          </cell>
          <cell r="J2769" t="str">
            <v>Şebeke işletmecisi</v>
          </cell>
          <cell r="K2769" t="str">
            <v>Bildirimsiz</v>
          </cell>
          <cell r="W2769">
            <v>0.52339629690880007</v>
          </cell>
          <cell r="X2769">
            <v>229.50795000931768</v>
          </cell>
          <cell r="Y2769">
            <v>5.6039094488153278</v>
          </cell>
          <cell r="Z2769">
            <v>11.784231976489687</v>
          </cell>
          <cell r="AA2769">
            <v>8.0224364218407018</v>
          </cell>
          <cell r="AB2769">
            <v>52.503968998738564</v>
          </cell>
          <cell r="AC2769">
            <v>0</v>
          </cell>
          <cell r="AD2769">
            <v>0</v>
          </cell>
        </row>
        <row r="2770">
          <cell r="H2770" t="str">
            <v>Dağıtım-OG</v>
          </cell>
          <cell r="I2770" t="str">
            <v>Uzun</v>
          </cell>
          <cell r="J2770" t="str">
            <v>Şebeke işletmecisi</v>
          </cell>
          <cell r="K2770" t="str">
            <v>Bildirimsiz</v>
          </cell>
          <cell r="W2770">
            <v>0</v>
          </cell>
          <cell r="X2770">
            <v>85.190427210570121</v>
          </cell>
          <cell r="Y2770">
            <v>3.3324115129624605</v>
          </cell>
          <cell r="Z2770">
            <v>3.7230097734297125</v>
          </cell>
          <cell r="AA2770">
            <v>25.545450624081994</v>
          </cell>
          <cell r="AB2770">
            <v>58.632950421453522</v>
          </cell>
          <cell r="AC2770">
            <v>5.6831647074198628</v>
          </cell>
          <cell r="AD2770">
            <v>1.2222764662094581</v>
          </cell>
        </row>
        <row r="2771">
          <cell r="H2771" t="str">
            <v>Dağıtım-AG</v>
          </cell>
          <cell r="I2771" t="str">
            <v>Uzun</v>
          </cell>
          <cell r="J2771" t="str">
            <v>Şebeke işletmecisi</v>
          </cell>
          <cell r="K2771" t="str">
            <v>Bildirimsiz</v>
          </cell>
          <cell r="W2771">
            <v>0</v>
          </cell>
          <cell r="X2771">
            <v>2.5916658965053432</v>
          </cell>
          <cell r="Y2771">
            <v>0</v>
          </cell>
          <cell r="Z2771">
            <v>0</v>
          </cell>
          <cell r="AA2771">
            <v>0</v>
          </cell>
          <cell r="AB2771">
            <v>0</v>
          </cell>
          <cell r="AC2771">
            <v>0</v>
          </cell>
          <cell r="AD2771">
            <v>0</v>
          </cell>
        </row>
        <row r="2772">
          <cell r="H2772" t="str">
            <v>Dağıtım-OG</v>
          </cell>
          <cell r="I2772" t="str">
            <v>Kısa</v>
          </cell>
          <cell r="J2772" t="str">
            <v>Şebeke işletmecisi</v>
          </cell>
          <cell r="K2772" t="str">
            <v>Bildirimsiz</v>
          </cell>
          <cell r="W2772">
            <v>2.1740949431880003E-2</v>
          </cell>
          <cell r="X2772">
            <v>10.535855397644596</v>
          </cell>
          <cell r="Y2772">
            <v>4.4277075359163787</v>
          </cell>
          <cell r="Z2772">
            <v>0.6116399464819896</v>
          </cell>
          <cell r="AA2772">
            <v>1.6899425794655025</v>
          </cell>
          <cell r="AB2772">
            <v>3.4828106620926311</v>
          </cell>
          <cell r="AC2772">
            <v>0</v>
          </cell>
          <cell r="AD2772">
            <v>0</v>
          </cell>
        </row>
        <row r="2773">
          <cell r="H2773" t="str">
            <v>Dağıtım-OG</v>
          </cell>
          <cell r="I2773" t="str">
            <v>Uzun</v>
          </cell>
          <cell r="J2773" t="str">
            <v>Şebeke işletmecisi</v>
          </cell>
          <cell r="K2773" t="str">
            <v>Bildirimsiz</v>
          </cell>
          <cell r="W2773">
            <v>0</v>
          </cell>
          <cell r="X2773">
            <v>44.566394104188532</v>
          </cell>
          <cell r="Y2773">
            <v>0</v>
          </cell>
          <cell r="Z2773">
            <v>0</v>
          </cell>
          <cell r="AA2773">
            <v>0</v>
          </cell>
          <cell r="AB2773">
            <v>4.6862429417110905</v>
          </cell>
          <cell r="AC2773">
            <v>0</v>
          </cell>
          <cell r="AD2773">
            <v>0</v>
          </cell>
        </row>
        <row r="2774">
          <cell r="H2774" t="str">
            <v>Dağıtım-AG</v>
          </cell>
          <cell r="I2774" t="str">
            <v>Uzun</v>
          </cell>
          <cell r="J2774" t="str">
            <v>Şebeke işletmecisi</v>
          </cell>
          <cell r="K2774" t="str">
            <v>Bildirimsiz</v>
          </cell>
          <cell r="W2774">
            <v>0</v>
          </cell>
          <cell r="X2774">
            <v>11.745459879854781</v>
          </cell>
          <cell r="Y2774">
            <v>0</v>
          </cell>
          <cell r="Z2774">
            <v>0</v>
          </cell>
          <cell r="AA2774">
            <v>0</v>
          </cell>
          <cell r="AB2774">
            <v>5.2709323522704832</v>
          </cell>
          <cell r="AC2774">
            <v>0</v>
          </cell>
          <cell r="AD2774">
            <v>0</v>
          </cell>
        </row>
        <row r="2775">
          <cell r="H2775" t="str">
            <v>Dağıtım-OG</v>
          </cell>
          <cell r="I2775" t="str">
            <v>Uzun</v>
          </cell>
          <cell r="J2775" t="str">
            <v>Şebeke işletmecisi</v>
          </cell>
          <cell r="K2775" t="str">
            <v>Bildirimsiz</v>
          </cell>
          <cell r="W2775">
            <v>0</v>
          </cell>
          <cell r="X2775">
            <v>0</v>
          </cell>
          <cell r="Y2775">
            <v>0</v>
          </cell>
          <cell r="Z2775">
            <v>0</v>
          </cell>
          <cell r="AA2775">
            <v>165.51309858997249</v>
          </cell>
          <cell r="AB2775">
            <v>0</v>
          </cell>
          <cell r="AC2775">
            <v>0</v>
          </cell>
          <cell r="AD2775">
            <v>0</v>
          </cell>
        </row>
        <row r="2776">
          <cell r="H2776" t="str">
            <v>Dağıtım-OG</v>
          </cell>
          <cell r="I2776" t="str">
            <v>Kısa</v>
          </cell>
          <cell r="J2776" t="str">
            <v>Şebeke işletmecisi</v>
          </cell>
          <cell r="K2776" t="str">
            <v>Bildirimsiz</v>
          </cell>
          <cell r="W2776">
            <v>9.0793003043911115E-3</v>
          </cell>
          <cell r="X2776">
            <v>7.4690771373470746</v>
          </cell>
          <cell r="Y2776">
            <v>0.26013871675840372</v>
          </cell>
          <cell r="Z2776">
            <v>0.79107374091688165</v>
          </cell>
          <cell r="AA2776">
            <v>3.9116594910882846E-2</v>
          </cell>
          <cell r="AB2776">
            <v>2.4201488390038306</v>
          </cell>
          <cell r="AC2776">
            <v>4.9054060591098807</v>
          </cell>
          <cell r="AD2776">
            <v>0</v>
          </cell>
        </row>
        <row r="2777">
          <cell r="H2777" t="str">
            <v>Dağıtım-AG</v>
          </cell>
          <cell r="I2777" t="str">
            <v>Uzun</v>
          </cell>
          <cell r="J2777" t="str">
            <v>Şebeke işletmecisi</v>
          </cell>
          <cell r="K2777" t="str">
            <v>Bildirimli</v>
          </cell>
          <cell r="W2777">
            <v>0</v>
          </cell>
          <cell r="X2777">
            <v>140.96668704645319</v>
          </cell>
          <cell r="Y2777">
            <v>0</v>
          </cell>
          <cell r="Z2777">
            <v>0</v>
          </cell>
          <cell r="AA2777">
            <v>0</v>
          </cell>
          <cell r="AB2777">
            <v>15.943389908627918</v>
          </cell>
          <cell r="AC2777">
            <v>0</v>
          </cell>
          <cell r="AD2777">
            <v>0</v>
          </cell>
        </row>
        <row r="2778">
          <cell r="H2778" t="str">
            <v>Dağıtım-OG</v>
          </cell>
          <cell r="I2778" t="str">
            <v>Uzun</v>
          </cell>
          <cell r="J2778" t="str">
            <v>Şebeke işletmecisi</v>
          </cell>
          <cell r="K2778" t="str">
            <v>Bildirimsiz</v>
          </cell>
          <cell r="W2778">
            <v>0</v>
          </cell>
          <cell r="X2778">
            <v>396.96187593922667</v>
          </cell>
          <cell r="Y2778">
            <v>0</v>
          </cell>
          <cell r="Z2778">
            <v>21.662250442751581</v>
          </cell>
          <cell r="AA2778">
            <v>29.24901398368457</v>
          </cell>
          <cell r="AB2778">
            <v>334.55464049098259</v>
          </cell>
          <cell r="AC2778">
            <v>0</v>
          </cell>
          <cell r="AD2778">
            <v>0</v>
          </cell>
        </row>
        <row r="2779">
          <cell r="H2779" t="str">
            <v>Dağıtım-OG</v>
          </cell>
          <cell r="I2779" t="str">
            <v>Uzun</v>
          </cell>
          <cell r="J2779" t="str">
            <v>Şebeke işletmecisi</v>
          </cell>
          <cell r="K2779" t="str">
            <v>Bildirimsiz</v>
          </cell>
          <cell r="W2779">
            <v>0</v>
          </cell>
          <cell r="X2779">
            <v>8.4570411422633534</v>
          </cell>
          <cell r="Y2779">
            <v>0</v>
          </cell>
          <cell r="Z2779">
            <v>8.5027160802520749E-2</v>
          </cell>
          <cell r="AA2779">
            <v>0</v>
          </cell>
          <cell r="AB2779">
            <v>3.4905033276768096</v>
          </cell>
          <cell r="AC2779">
            <v>0</v>
          </cell>
          <cell r="AD2779">
            <v>0</v>
          </cell>
        </row>
        <row r="2780">
          <cell r="H2780" t="str">
            <v>Dağıtım-OG</v>
          </cell>
          <cell r="I2780" t="str">
            <v>Uzun</v>
          </cell>
          <cell r="J2780" t="str">
            <v>Şebeke işletmecisi</v>
          </cell>
          <cell r="K2780" t="str">
            <v>Bildirimsiz</v>
          </cell>
          <cell r="W2780">
            <v>0</v>
          </cell>
          <cell r="X2780">
            <v>30.689032724010644</v>
          </cell>
          <cell r="Y2780">
            <v>0</v>
          </cell>
          <cell r="Z2780">
            <v>1.7954166268436169</v>
          </cell>
          <cell r="AA2780">
            <v>0</v>
          </cell>
          <cell r="AB2780">
            <v>4.8524063088391509</v>
          </cell>
          <cell r="AC2780">
            <v>0</v>
          </cell>
          <cell r="AD2780">
            <v>0</v>
          </cell>
        </row>
        <row r="2781">
          <cell r="H2781" t="str">
            <v>Dağıtım-OG</v>
          </cell>
          <cell r="I2781" t="str">
            <v>Kısa</v>
          </cell>
          <cell r="J2781" t="str">
            <v>Şebeke işletmecisi</v>
          </cell>
          <cell r="K2781" t="str">
            <v>Bildirimsiz</v>
          </cell>
          <cell r="W2781">
            <v>0</v>
          </cell>
          <cell r="X2781">
            <v>1.7773378907218613</v>
          </cell>
          <cell r="Y2781">
            <v>0</v>
          </cell>
          <cell r="Z2781">
            <v>0.50297694407493609</v>
          </cell>
          <cell r="AA2781">
            <v>0</v>
          </cell>
          <cell r="AB2781">
            <v>1.3010538222755816</v>
          </cell>
          <cell r="AC2781">
            <v>6.9766359667917804E-2</v>
          </cell>
          <cell r="AD2781">
            <v>0</v>
          </cell>
        </row>
        <row r="2782">
          <cell r="H2782" t="str">
            <v>Dağıtım-OG</v>
          </cell>
          <cell r="I2782" t="str">
            <v>Uzun</v>
          </cell>
          <cell r="J2782" t="str">
            <v>Şebeke işletmecisi</v>
          </cell>
          <cell r="K2782" t="str">
            <v>Bildirimsiz</v>
          </cell>
          <cell r="W2782">
            <v>0</v>
          </cell>
          <cell r="X2782">
            <v>43.037204627924758</v>
          </cell>
          <cell r="Y2782">
            <v>0</v>
          </cell>
          <cell r="Z2782">
            <v>0</v>
          </cell>
          <cell r="AA2782">
            <v>0</v>
          </cell>
          <cell r="AB2782">
            <v>33.523116212152999</v>
          </cell>
          <cell r="AC2782">
            <v>0</v>
          </cell>
          <cell r="AD2782">
            <v>289.02087942487572</v>
          </cell>
        </row>
        <row r="2783">
          <cell r="H2783" t="str">
            <v>Dağıtım-OG</v>
          </cell>
          <cell r="I2783" t="str">
            <v>Kısa</v>
          </cell>
          <cell r="J2783" t="str">
            <v>Şebeke işletmecisi</v>
          </cell>
          <cell r="K2783" t="str">
            <v>Bildirimsiz</v>
          </cell>
          <cell r="W2783">
            <v>0</v>
          </cell>
          <cell r="X2783">
            <v>2.334594973677891E-2</v>
          </cell>
          <cell r="Y2783">
            <v>0</v>
          </cell>
          <cell r="Z2783">
            <v>6.9770985907259709E-3</v>
          </cell>
          <cell r="AA2783">
            <v>0</v>
          </cell>
          <cell r="AB2783">
            <v>4.1474460943414601E-2</v>
          </cell>
          <cell r="AC2783">
            <v>0</v>
          </cell>
          <cell r="AD2783">
            <v>0</v>
          </cell>
        </row>
        <row r="2784">
          <cell r="H2784" t="str">
            <v>Dağıtım-OG</v>
          </cell>
          <cell r="I2784" t="str">
            <v>Uzun</v>
          </cell>
          <cell r="J2784" t="str">
            <v>Şebeke işletmecisi</v>
          </cell>
          <cell r="K2784" t="str">
            <v>Bildirimli</v>
          </cell>
          <cell r="W2784">
            <v>0</v>
          </cell>
          <cell r="X2784">
            <v>557.91148794142816</v>
          </cell>
          <cell r="Y2784">
            <v>0</v>
          </cell>
          <cell r="Z2784">
            <v>66.503141848726031</v>
          </cell>
          <cell r="AA2784">
            <v>1.5112906966479454</v>
          </cell>
          <cell r="AB2784">
            <v>368.87782609768755</v>
          </cell>
          <cell r="AC2784">
            <v>0</v>
          </cell>
          <cell r="AD2784">
            <v>0</v>
          </cell>
        </row>
        <row r="2785">
          <cell r="H2785" t="str">
            <v>Dağıtım-OG</v>
          </cell>
          <cell r="I2785" t="str">
            <v>Uzun</v>
          </cell>
          <cell r="J2785" t="str">
            <v>Şebeke işletmecisi</v>
          </cell>
          <cell r="K2785" t="str">
            <v>Bildirimli</v>
          </cell>
          <cell r="W2785">
            <v>0.91121065230126219</v>
          </cell>
          <cell r="X2785">
            <v>75.781392500303852</v>
          </cell>
          <cell r="Y2785">
            <v>0</v>
          </cell>
          <cell r="Z2785">
            <v>9.5456502070145791E-2</v>
          </cell>
          <cell r="AA2785">
            <v>0</v>
          </cell>
          <cell r="AB2785">
            <v>37.553648330465023</v>
          </cell>
          <cell r="AC2785">
            <v>0</v>
          </cell>
          <cell r="AD2785">
            <v>0</v>
          </cell>
        </row>
        <row r="2786">
          <cell r="H2786" t="str">
            <v>Dağıtım-OG</v>
          </cell>
          <cell r="I2786" t="str">
            <v>Uzun</v>
          </cell>
          <cell r="J2786" t="str">
            <v>Şebeke işletmecisi</v>
          </cell>
          <cell r="K2786" t="str">
            <v>Bildirimsiz</v>
          </cell>
          <cell r="W2786">
            <v>0</v>
          </cell>
          <cell r="X2786">
            <v>14.287128930519765</v>
          </cell>
          <cell r="Y2786">
            <v>0</v>
          </cell>
          <cell r="Z2786">
            <v>0.19806705936191962</v>
          </cell>
          <cell r="AA2786">
            <v>0</v>
          </cell>
          <cell r="AB2786">
            <v>2.3123500579494971</v>
          </cell>
          <cell r="AC2786">
            <v>0</v>
          </cell>
          <cell r="AD2786">
            <v>0</v>
          </cell>
        </row>
        <row r="2787">
          <cell r="H2787" t="str">
            <v>Dağıtım-OG</v>
          </cell>
          <cell r="I2787" t="str">
            <v>Uzun</v>
          </cell>
          <cell r="J2787" t="str">
            <v>Şebeke işletmecisi</v>
          </cell>
          <cell r="K2787" t="str">
            <v>Bildirimsiz</v>
          </cell>
          <cell r="W2787">
            <v>0</v>
          </cell>
          <cell r="X2787">
            <v>63.376068789364766</v>
          </cell>
          <cell r="Y2787">
            <v>0</v>
          </cell>
          <cell r="Z2787">
            <v>10.430019629060022</v>
          </cell>
          <cell r="AA2787">
            <v>6.5725385804434087</v>
          </cell>
          <cell r="AB2787">
            <v>19.047848077568339</v>
          </cell>
          <cell r="AC2787">
            <v>540.56447617313495</v>
          </cell>
          <cell r="AD2787">
            <v>0</v>
          </cell>
        </row>
        <row r="2788">
          <cell r="H2788" t="str">
            <v>Dağıtım-OG</v>
          </cell>
          <cell r="I2788" t="str">
            <v>Uzun</v>
          </cell>
          <cell r="J2788" t="str">
            <v>Şebeke işletmecisi</v>
          </cell>
          <cell r="K2788" t="str">
            <v>Bildirimsiz</v>
          </cell>
          <cell r="W2788">
            <v>0</v>
          </cell>
          <cell r="X2788">
            <v>189.36156124729871</v>
          </cell>
          <cell r="Y2788">
            <v>3.4862749241051101</v>
          </cell>
          <cell r="Z2788">
            <v>9.6669187398336227</v>
          </cell>
          <cell r="AA2788">
            <v>91.300129897882144</v>
          </cell>
          <cell r="AB2788">
            <v>125.40018053693731</v>
          </cell>
          <cell r="AC2788">
            <v>107.9970842305195</v>
          </cell>
          <cell r="AD2788">
            <v>1.030000843794229</v>
          </cell>
        </row>
        <row r="2789">
          <cell r="H2789" t="str">
            <v>Dağıtım-OG</v>
          </cell>
          <cell r="I2789" t="str">
            <v>Uzun</v>
          </cell>
          <cell r="J2789" t="str">
            <v>Şebeke işletmecisi</v>
          </cell>
          <cell r="K2789" t="str">
            <v>Bildirimsiz</v>
          </cell>
          <cell r="W2789">
            <v>2.3470642168958795E-2</v>
          </cell>
          <cell r="X2789">
            <v>0.5673439827718707</v>
          </cell>
          <cell r="Y2789">
            <v>0</v>
          </cell>
          <cell r="Z2789">
            <v>7.9416693154195583E-2</v>
          </cell>
          <cell r="AA2789">
            <v>0</v>
          </cell>
          <cell r="AB2789">
            <v>0.28516397857544834</v>
          </cell>
          <cell r="AC2789">
            <v>0</v>
          </cell>
          <cell r="AD2789">
            <v>0</v>
          </cell>
        </row>
        <row r="2790">
          <cell r="H2790" t="str">
            <v>Dağıtım-OG</v>
          </cell>
          <cell r="I2790" t="str">
            <v>Kısa</v>
          </cell>
          <cell r="J2790" t="str">
            <v>Şebeke işletmecisi</v>
          </cell>
          <cell r="K2790" t="str">
            <v>Bildirimsiz</v>
          </cell>
          <cell r="W2790">
            <v>1.6356320030916127</v>
          </cell>
          <cell r="X2790">
            <v>8.5615516238713951</v>
          </cell>
          <cell r="Y2790">
            <v>0.20016260951305814</v>
          </cell>
          <cell r="Z2790">
            <v>0.29909569704449107</v>
          </cell>
          <cell r="AA2790">
            <v>5.8253711163107633</v>
          </cell>
          <cell r="AB2790">
            <v>5.7657146559792789</v>
          </cell>
          <cell r="AC2790">
            <v>15.74503450700805</v>
          </cell>
          <cell r="AD2790">
            <v>0</v>
          </cell>
        </row>
        <row r="2791">
          <cell r="H2791" t="str">
            <v>Dağıtım-AG</v>
          </cell>
          <cell r="I2791" t="str">
            <v>Uzun</v>
          </cell>
          <cell r="J2791" t="str">
            <v>Şebeke işletmecisi</v>
          </cell>
          <cell r="K2791" t="str">
            <v>Bildirimsiz</v>
          </cell>
          <cell r="W2791">
            <v>0</v>
          </cell>
          <cell r="X2791">
            <v>0</v>
          </cell>
          <cell r="Y2791">
            <v>0</v>
          </cell>
          <cell r="Z2791">
            <v>1.2438092826471874</v>
          </cell>
          <cell r="AA2791">
            <v>0</v>
          </cell>
          <cell r="AB2791">
            <v>0</v>
          </cell>
          <cell r="AC2791">
            <v>0</v>
          </cell>
          <cell r="AD2791">
            <v>0</v>
          </cell>
        </row>
        <row r="2792">
          <cell r="H2792" t="str">
            <v>Dağıtım-OG</v>
          </cell>
          <cell r="I2792" t="str">
            <v>Uzun</v>
          </cell>
          <cell r="J2792" t="str">
            <v>Şebeke işletmecisi</v>
          </cell>
          <cell r="K2792" t="str">
            <v>Bildirimsiz</v>
          </cell>
          <cell r="W2792">
            <v>0</v>
          </cell>
          <cell r="X2792">
            <v>21.676029172309537</v>
          </cell>
          <cell r="Y2792">
            <v>0</v>
          </cell>
          <cell r="Z2792">
            <v>0.19849898518307182</v>
          </cell>
          <cell r="AA2792">
            <v>0</v>
          </cell>
          <cell r="AB2792">
            <v>70.29236471628306</v>
          </cell>
          <cell r="AC2792">
            <v>0</v>
          </cell>
          <cell r="AD2792">
            <v>0</v>
          </cell>
        </row>
        <row r="2793">
          <cell r="H2793" t="str">
            <v>Dağıtım-OG</v>
          </cell>
          <cell r="I2793" t="str">
            <v>Uzun</v>
          </cell>
          <cell r="J2793" t="str">
            <v>Şebeke işletmecisi</v>
          </cell>
          <cell r="K2793" t="str">
            <v>Bildirimsiz</v>
          </cell>
          <cell r="W2793">
            <v>4.4349992402004525E-2</v>
          </cell>
          <cell r="X2793">
            <v>51.113904307069696</v>
          </cell>
          <cell r="Y2793">
            <v>0</v>
          </cell>
          <cell r="Z2793">
            <v>4.8755533327303473</v>
          </cell>
          <cell r="AA2793">
            <v>20.318192719523363</v>
          </cell>
          <cell r="AB2793">
            <v>28.134648372576368</v>
          </cell>
          <cell r="AC2793">
            <v>3.2939873882630675</v>
          </cell>
          <cell r="AD2793">
            <v>0</v>
          </cell>
        </row>
        <row r="2794">
          <cell r="H2794" t="str">
            <v>Dağıtım-OG</v>
          </cell>
          <cell r="I2794" t="str">
            <v>Kısa</v>
          </cell>
          <cell r="J2794" t="str">
            <v>Şebeke işletmecisi</v>
          </cell>
          <cell r="K2794" t="str">
            <v>Bildirimsiz</v>
          </cell>
          <cell r="W2794">
            <v>5.9082669183999998E-3</v>
          </cell>
          <cell r="X2794">
            <v>1.4802692872197845</v>
          </cell>
          <cell r="Y2794">
            <v>1.8053211969438449E-2</v>
          </cell>
          <cell r="Z2794">
            <v>0.40907158364419383</v>
          </cell>
          <cell r="AA2794">
            <v>4.2045923948923133E-2</v>
          </cell>
          <cell r="AB2794">
            <v>0.81105094388720067</v>
          </cell>
          <cell r="AC2794">
            <v>0</v>
          </cell>
          <cell r="AD2794">
            <v>0</v>
          </cell>
        </row>
        <row r="2795">
          <cell r="H2795" t="str">
            <v>Dağıtım-OG</v>
          </cell>
          <cell r="I2795" t="str">
            <v>Uzun</v>
          </cell>
          <cell r="J2795" t="str">
            <v>Şebeke işletmecisi</v>
          </cell>
          <cell r="K2795" t="str">
            <v>Bildirimli</v>
          </cell>
          <cell r="W2795">
            <v>0</v>
          </cell>
          <cell r="X2795">
            <v>509.1259358163864</v>
          </cell>
          <cell r="Y2795">
            <v>0</v>
          </cell>
          <cell r="Z2795">
            <v>0</v>
          </cell>
          <cell r="AA2795">
            <v>0</v>
          </cell>
          <cell r="AB2795">
            <v>199.29693953827999</v>
          </cell>
          <cell r="AC2795">
            <v>0</v>
          </cell>
          <cell r="AD2795">
            <v>0</v>
          </cell>
        </row>
        <row r="2796">
          <cell r="H2796" t="str">
            <v>Dağıtım-AG</v>
          </cell>
          <cell r="I2796" t="str">
            <v>Uzun</v>
          </cell>
          <cell r="J2796" t="str">
            <v>Şebeke işletmecisi</v>
          </cell>
          <cell r="K2796" t="str">
            <v>Bildirimsiz</v>
          </cell>
          <cell r="W2796">
            <v>0</v>
          </cell>
          <cell r="X2796">
            <v>1.0477426128368966E-2</v>
          </cell>
          <cell r="Y2796">
            <v>0</v>
          </cell>
          <cell r="Z2796">
            <v>0</v>
          </cell>
          <cell r="AA2796">
            <v>0</v>
          </cell>
          <cell r="AB2796">
            <v>0</v>
          </cell>
          <cell r="AC2796">
            <v>0</v>
          </cell>
          <cell r="AD2796">
            <v>0</v>
          </cell>
        </row>
        <row r="2797">
          <cell r="H2797" t="str">
            <v>Dağıtım-OG</v>
          </cell>
          <cell r="I2797" t="str">
            <v>Uzun</v>
          </cell>
          <cell r="J2797" t="str">
            <v>Şebeke işletmecisi</v>
          </cell>
          <cell r="K2797" t="str">
            <v>Bildirimli</v>
          </cell>
          <cell r="W2797">
            <v>0</v>
          </cell>
          <cell r="X2797">
            <v>21.765195130429181</v>
          </cell>
          <cell r="Y2797">
            <v>197.59473073463749</v>
          </cell>
          <cell r="Z2797">
            <v>4.0230088418956269</v>
          </cell>
          <cell r="AA2797">
            <v>74.55230611317549</v>
          </cell>
          <cell r="AB2797">
            <v>11.349412929868086</v>
          </cell>
          <cell r="AC2797">
            <v>0</v>
          </cell>
          <cell r="AD2797">
            <v>0</v>
          </cell>
        </row>
        <row r="2798">
          <cell r="H2798" t="str">
            <v>Dağıtım-AG</v>
          </cell>
          <cell r="I2798" t="str">
            <v>Uzun</v>
          </cell>
          <cell r="J2798" t="str">
            <v>Şebeke işletmecisi</v>
          </cell>
          <cell r="K2798" t="str">
            <v>Bildirimsiz</v>
          </cell>
          <cell r="W2798">
            <v>0</v>
          </cell>
          <cell r="X2798">
            <v>17.193145951183265</v>
          </cell>
          <cell r="Y2798">
            <v>0</v>
          </cell>
          <cell r="Z2798">
            <v>0</v>
          </cell>
          <cell r="AA2798">
            <v>0</v>
          </cell>
          <cell r="AB2798">
            <v>1.3768533883436329</v>
          </cell>
          <cell r="AC2798">
            <v>0</v>
          </cell>
          <cell r="AD2798">
            <v>0</v>
          </cell>
        </row>
        <row r="2799">
          <cell r="H2799" t="str">
            <v>Dağıtım-OG</v>
          </cell>
          <cell r="I2799" t="str">
            <v>Kısa</v>
          </cell>
          <cell r="J2799" t="str">
            <v>Şebeke işletmecisi</v>
          </cell>
          <cell r="K2799" t="str">
            <v>Bildirimsiz</v>
          </cell>
          <cell r="W2799">
            <v>0</v>
          </cell>
          <cell r="X2799">
            <v>52.529918505911553</v>
          </cell>
          <cell r="Y2799">
            <v>1.2242218191558312</v>
          </cell>
          <cell r="Z2799">
            <v>2.5930317188875427</v>
          </cell>
          <cell r="AA2799">
            <v>22.448872207419996</v>
          </cell>
          <cell r="AB2799">
            <v>37.227074840584258</v>
          </cell>
          <cell r="AC2799">
            <v>3.4149853576377343</v>
          </cell>
          <cell r="AD2799">
            <v>0.2630520297920832</v>
          </cell>
        </row>
        <row r="2800">
          <cell r="H2800" t="str">
            <v>Dağıtım-AG</v>
          </cell>
          <cell r="I2800" t="str">
            <v>Uzun</v>
          </cell>
          <cell r="J2800" t="str">
            <v>Şebeke işletmecisi</v>
          </cell>
          <cell r="K2800" t="str">
            <v>Bildirimli</v>
          </cell>
          <cell r="W2800">
            <v>0</v>
          </cell>
          <cell r="X2800">
            <v>1109.1927814177773</v>
          </cell>
          <cell r="Y2800">
            <v>0</v>
          </cell>
          <cell r="Z2800">
            <v>0</v>
          </cell>
          <cell r="AA2800">
            <v>0</v>
          </cell>
          <cell r="AB2800">
            <v>804.27534690748871</v>
          </cell>
          <cell r="AC2800">
            <v>0</v>
          </cell>
          <cell r="AD2800">
            <v>0</v>
          </cell>
        </row>
        <row r="2801">
          <cell r="H2801" t="str">
            <v>Dağıtım-OG</v>
          </cell>
          <cell r="I2801" t="str">
            <v>Uzun</v>
          </cell>
          <cell r="J2801" t="str">
            <v>Şebeke işletmecisi</v>
          </cell>
          <cell r="K2801" t="str">
            <v>Bildirimsiz</v>
          </cell>
          <cell r="W2801">
            <v>0</v>
          </cell>
          <cell r="X2801">
            <v>0</v>
          </cell>
          <cell r="Y2801">
            <v>13.301785942763127</v>
          </cell>
          <cell r="Z2801">
            <v>0</v>
          </cell>
          <cell r="AA2801">
            <v>0.61126518707122357</v>
          </cell>
          <cell r="AB2801">
            <v>0</v>
          </cell>
          <cell r="AC2801">
            <v>0</v>
          </cell>
          <cell r="AD2801">
            <v>0</v>
          </cell>
        </row>
        <row r="2802">
          <cell r="H2802" t="str">
            <v>Dağıtım-OG</v>
          </cell>
          <cell r="I2802" t="str">
            <v>Uzun</v>
          </cell>
          <cell r="J2802" t="str">
            <v>Şebeke işletmecisi</v>
          </cell>
          <cell r="K2802" t="str">
            <v>Bildirimli</v>
          </cell>
          <cell r="W2802">
            <v>0</v>
          </cell>
          <cell r="X2802">
            <v>526.96524079587266</v>
          </cell>
          <cell r="Y2802">
            <v>0</v>
          </cell>
          <cell r="Z2802">
            <v>0</v>
          </cell>
          <cell r="AA2802">
            <v>0</v>
          </cell>
          <cell r="AB2802">
            <v>289.07590801397544</v>
          </cell>
          <cell r="AC2802">
            <v>0</v>
          </cell>
          <cell r="AD2802">
            <v>0</v>
          </cell>
        </row>
        <row r="2803">
          <cell r="H2803" t="str">
            <v>Dağıtım-AG</v>
          </cell>
          <cell r="I2803" t="str">
            <v>Uzun</v>
          </cell>
          <cell r="J2803" t="str">
            <v>Şebeke işletmecisi</v>
          </cell>
          <cell r="K2803" t="str">
            <v>Bildirimli</v>
          </cell>
          <cell r="W2803">
            <v>0</v>
          </cell>
          <cell r="X2803">
            <v>94.265588811989545</v>
          </cell>
          <cell r="Y2803">
            <v>0</v>
          </cell>
          <cell r="Z2803">
            <v>0</v>
          </cell>
          <cell r="AA2803">
            <v>0</v>
          </cell>
          <cell r="AB2803">
            <v>95.691826230310667</v>
          </cell>
          <cell r="AC2803">
            <v>0</v>
          </cell>
          <cell r="AD2803">
            <v>0</v>
          </cell>
        </row>
        <row r="2804">
          <cell r="H2804" t="str">
            <v>Dağıtım-OG</v>
          </cell>
          <cell r="I2804" t="str">
            <v>Uzun</v>
          </cell>
          <cell r="J2804" t="str">
            <v>Şebeke işletmecisi</v>
          </cell>
          <cell r="K2804" t="str">
            <v>Bildirimsiz</v>
          </cell>
          <cell r="W2804">
            <v>0</v>
          </cell>
          <cell r="X2804">
            <v>477.07307201441728</v>
          </cell>
          <cell r="Y2804">
            <v>0</v>
          </cell>
          <cell r="Z2804">
            <v>2.1987480061759856</v>
          </cell>
          <cell r="AA2804">
            <v>308.36133228966708</v>
          </cell>
          <cell r="AB2804">
            <v>178.19998637207692</v>
          </cell>
          <cell r="AC2804">
            <v>333.80300547192348</v>
          </cell>
          <cell r="AD2804">
            <v>0.4440035721168944</v>
          </cell>
        </row>
        <row r="2805">
          <cell r="H2805" t="str">
            <v>Dağıtım-OG</v>
          </cell>
          <cell r="I2805" t="str">
            <v>Uzun</v>
          </cell>
          <cell r="J2805" t="str">
            <v>Şebeke işletmecisi</v>
          </cell>
          <cell r="K2805" t="str">
            <v>Bildirimsiz</v>
          </cell>
          <cell r="W2805">
            <v>0</v>
          </cell>
          <cell r="X2805">
            <v>6.662850329929379E-2</v>
          </cell>
          <cell r="Y2805">
            <v>0</v>
          </cell>
          <cell r="Z2805">
            <v>0</v>
          </cell>
          <cell r="AA2805">
            <v>0</v>
          </cell>
          <cell r="AB2805">
            <v>0</v>
          </cell>
          <cell r="AC2805">
            <v>0</v>
          </cell>
          <cell r="AD2805">
            <v>0</v>
          </cell>
        </row>
        <row r="2806">
          <cell r="H2806" t="str">
            <v>Dağıtım-OG</v>
          </cell>
          <cell r="I2806" t="str">
            <v>Uzun</v>
          </cell>
          <cell r="J2806" t="str">
            <v>Şebeke işletmecisi</v>
          </cell>
          <cell r="K2806" t="str">
            <v>Bildirimsiz</v>
          </cell>
          <cell r="W2806">
            <v>2.304383351534222E-2</v>
          </cell>
          <cell r="X2806">
            <v>5.7734492167805618</v>
          </cell>
          <cell r="Y2806">
            <v>6.4500841512627763E-2</v>
          </cell>
          <cell r="Z2806">
            <v>1.5856958539408779</v>
          </cell>
          <cell r="AA2806">
            <v>0.1693147565362165</v>
          </cell>
          <cell r="AB2806">
            <v>3.1321541135736521</v>
          </cell>
          <cell r="AC2806">
            <v>0</v>
          </cell>
          <cell r="AD2806">
            <v>0</v>
          </cell>
        </row>
        <row r="2807">
          <cell r="H2807" t="str">
            <v>Dağıtım-OG</v>
          </cell>
          <cell r="I2807" t="str">
            <v>Uzun</v>
          </cell>
          <cell r="J2807" t="str">
            <v>Şebeke işletmecisi</v>
          </cell>
          <cell r="K2807" t="str">
            <v>Bildirimsiz</v>
          </cell>
          <cell r="W2807">
            <v>3.2728271975999999E-2</v>
          </cell>
          <cell r="X2807">
            <v>0.84434729240317408</v>
          </cell>
          <cell r="Y2807">
            <v>0</v>
          </cell>
          <cell r="Z2807">
            <v>0.587900527275242</v>
          </cell>
          <cell r="AA2807">
            <v>18.600966210072656</v>
          </cell>
          <cell r="AB2807">
            <v>0.2718657950459038</v>
          </cell>
          <cell r="AC2807">
            <v>7.0761967760510949</v>
          </cell>
          <cell r="AD2807">
            <v>0</v>
          </cell>
        </row>
        <row r="2808">
          <cell r="H2808" t="str">
            <v>Dağıtım-AG</v>
          </cell>
          <cell r="I2808" t="str">
            <v>Uzun</v>
          </cell>
          <cell r="J2808" t="str">
            <v>Şebeke işletmecisi</v>
          </cell>
          <cell r="K2808" t="str">
            <v>Bildirimsiz</v>
          </cell>
          <cell r="W2808">
            <v>0</v>
          </cell>
          <cell r="X2808">
            <v>0.1735027687487537</v>
          </cell>
          <cell r="Y2808">
            <v>0</v>
          </cell>
          <cell r="Z2808">
            <v>0</v>
          </cell>
          <cell r="AA2808">
            <v>0</v>
          </cell>
          <cell r="AB2808">
            <v>3.0247228286296948</v>
          </cell>
          <cell r="AC2808">
            <v>0</v>
          </cell>
          <cell r="AD2808">
            <v>0</v>
          </cell>
        </row>
        <row r="2809">
          <cell r="H2809" t="str">
            <v>Dağıtım-AG</v>
          </cell>
          <cell r="I2809" t="str">
            <v>Uzun</v>
          </cell>
          <cell r="J2809" t="str">
            <v>Şebeke işletmecisi</v>
          </cell>
          <cell r="K2809" t="str">
            <v>Bildirimsiz</v>
          </cell>
          <cell r="W2809">
            <v>0</v>
          </cell>
          <cell r="X2809">
            <v>56.319086855004784</v>
          </cell>
          <cell r="Y2809">
            <v>0</v>
          </cell>
          <cell r="Z2809">
            <v>0</v>
          </cell>
          <cell r="AA2809">
            <v>0</v>
          </cell>
          <cell r="AB2809">
            <v>0.17173104579347748</v>
          </cell>
          <cell r="AC2809">
            <v>0</v>
          </cell>
          <cell r="AD2809">
            <v>0</v>
          </cell>
        </row>
        <row r="2810">
          <cell r="H2810" t="str">
            <v>Dağıtım-OG</v>
          </cell>
          <cell r="I2810" t="str">
            <v>Uzun</v>
          </cell>
          <cell r="J2810" t="str">
            <v>Şebeke işletmecisi</v>
          </cell>
          <cell r="K2810" t="str">
            <v>Bildirimsiz</v>
          </cell>
          <cell r="W2810">
            <v>0</v>
          </cell>
          <cell r="X2810">
            <v>0</v>
          </cell>
          <cell r="Y2810">
            <v>10.891546180489732</v>
          </cell>
          <cell r="Z2810">
            <v>6.1022976066458554E-2</v>
          </cell>
          <cell r="AA2810">
            <v>0</v>
          </cell>
          <cell r="AB2810">
            <v>0</v>
          </cell>
          <cell r="AC2810">
            <v>0</v>
          </cell>
          <cell r="AD2810">
            <v>0</v>
          </cell>
        </row>
        <row r="2811">
          <cell r="H2811" t="str">
            <v>Dağıtım-OG</v>
          </cell>
          <cell r="I2811" t="str">
            <v>Uzun</v>
          </cell>
          <cell r="J2811" t="str">
            <v>Şebeke işletmecisi</v>
          </cell>
          <cell r="K2811" t="str">
            <v>Bildirimsiz</v>
          </cell>
          <cell r="W2811">
            <v>0.29062263193839821</v>
          </cell>
          <cell r="X2811">
            <v>89.883775229564719</v>
          </cell>
          <cell r="Y2811">
            <v>0</v>
          </cell>
          <cell r="Z2811">
            <v>0.57585578529059667</v>
          </cell>
          <cell r="AA2811">
            <v>16.946800310220247</v>
          </cell>
          <cell r="AB2811">
            <v>95.112065038328893</v>
          </cell>
          <cell r="AC2811">
            <v>5.8608769035666803</v>
          </cell>
          <cell r="AD2811">
            <v>0</v>
          </cell>
        </row>
        <row r="2812">
          <cell r="H2812" t="str">
            <v>Dağıtım-OG</v>
          </cell>
          <cell r="I2812" t="str">
            <v>Uzun</v>
          </cell>
          <cell r="J2812" t="str">
            <v>Şebeke işletmecisi</v>
          </cell>
          <cell r="K2812" t="str">
            <v>Bildirimsiz</v>
          </cell>
          <cell r="W2812">
            <v>0</v>
          </cell>
          <cell r="X2812">
            <v>657.53631673557243</v>
          </cell>
          <cell r="Y2812">
            <v>15.00690962405875</v>
          </cell>
          <cell r="Z2812">
            <v>35.221055357691377</v>
          </cell>
          <cell r="AA2812">
            <v>243.1667716318228</v>
          </cell>
          <cell r="AB2812">
            <v>467.70851635968421</v>
          </cell>
          <cell r="AC2812">
            <v>347.85905793213209</v>
          </cell>
          <cell r="AD2812">
            <v>3.2974865229067518</v>
          </cell>
        </row>
        <row r="2813">
          <cell r="H2813" t="str">
            <v>Dağıtım-OG</v>
          </cell>
          <cell r="I2813" t="str">
            <v>Uzun</v>
          </cell>
          <cell r="J2813" t="str">
            <v>Şebeke işletmecisi</v>
          </cell>
          <cell r="K2813" t="str">
            <v>Bildirimsiz</v>
          </cell>
          <cell r="W2813">
            <v>0</v>
          </cell>
          <cell r="X2813">
            <v>89.357560570809994</v>
          </cell>
          <cell r="Y2813">
            <v>3.0273564876958217</v>
          </cell>
          <cell r="Z2813">
            <v>7.23394461196155</v>
          </cell>
          <cell r="AA2813">
            <v>1.0547192529960061</v>
          </cell>
          <cell r="AB2813">
            <v>73.517611907144101</v>
          </cell>
          <cell r="AC2813">
            <v>0</v>
          </cell>
          <cell r="AD2813">
            <v>0</v>
          </cell>
        </row>
        <row r="2814">
          <cell r="H2814" t="str">
            <v>Dağıtım-AG</v>
          </cell>
          <cell r="I2814" t="str">
            <v>Uzun</v>
          </cell>
          <cell r="J2814" t="str">
            <v>Şebeke işletmecisi</v>
          </cell>
          <cell r="K2814" t="str">
            <v>Bildirimsiz</v>
          </cell>
          <cell r="W2814">
            <v>0</v>
          </cell>
          <cell r="X2814">
            <v>0.71878729225851179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</row>
        <row r="2815">
          <cell r="H2815" t="str">
            <v>Dağıtım-OG</v>
          </cell>
          <cell r="I2815" t="str">
            <v>Uzun</v>
          </cell>
          <cell r="J2815" t="str">
            <v>Şebeke işletmecisi</v>
          </cell>
          <cell r="K2815" t="str">
            <v>Bildirimsiz</v>
          </cell>
          <cell r="W2815">
            <v>0.48563203910307123</v>
          </cell>
          <cell r="X2815">
            <v>15.244352309743775</v>
          </cell>
          <cell r="Y2815">
            <v>0</v>
          </cell>
          <cell r="Z2815">
            <v>0.27955970687041348</v>
          </cell>
          <cell r="AA2815">
            <v>8.1305679291989641</v>
          </cell>
          <cell r="AB2815">
            <v>3.0240325382109763</v>
          </cell>
          <cell r="AC2815">
            <v>0</v>
          </cell>
          <cell r="AD2815">
            <v>0</v>
          </cell>
        </row>
        <row r="2816">
          <cell r="H2816" t="str">
            <v>Dağıtım-OG</v>
          </cell>
          <cell r="I2816" t="str">
            <v>Uzun</v>
          </cell>
          <cell r="J2816" t="str">
            <v>Şebeke işletmecisi</v>
          </cell>
          <cell r="K2816" t="str">
            <v>Bildirimsiz</v>
          </cell>
          <cell r="W2816">
            <v>0</v>
          </cell>
          <cell r="X2816">
            <v>138.51978330097461</v>
          </cell>
          <cell r="Y2816">
            <v>0</v>
          </cell>
          <cell r="Z2816">
            <v>0.14287500782396922</v>
          </cell>
          <cell r="AA2816">
            <v>0</v>
          </cell>
          <cell r="AB2816">
            <v>28.698282193753975</v>
          </cell>
          <cell r="AC2816">
            <v>0</v>
          </cell>
          <cell r="AD2816">
            <v>0</v>
          </cell>
        </row>
        <row r="2817">
          <cell r="H2817" t="str">
            <v>Dağıtım-AG</v>
          </cell>
          <cell r="I2817" t="str">
            <v>Uzun</v>
          </cell>
          <cell r="J2817" t="str">
            <v>Şebeke işletmecisi</v>
          </cell>
          <cell r="K2817" t="str">
            <v>Bildirimsiz</v>
          </cell>
          <cell r="W2817">
            <v>0</v>
          </cell>
          <cell r="X2817">
            <v>0.75686020494763773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  <cell r="AC2817">
            <v>0</v>
          </cell>
          <cell r="AD2817">
            <v>0</v>
          </cell>
        </row>
        <row r="2818">
          <cell r="H2818" t="str">
            <v>Dağıtım-OG</v>
          </cell>
          <cell r="I2818" t="str">
            <v>Kısa</v>
          </cell>
          <cell r="J2818" t="str">
            <v>Şebeke işletmecisi</v>
          </cell>
          <cell r="K2818" t="str">
            <v>Bildirimsiz</v>
          </cell>
          <cell r="W2818">
            <v>4.7250131418871494E-2</v>
          </cell>
          <cell r="X2818">
            <v>1.7620172196344717</v>
          </cell>
          <cell r="Y2818">
            <v>1.7155799667784095</v>
          </cell>
          <cell r="Z2818">
            <v>0.17895810661668524</v>
          </cell>
          <cell r="AA2818">
            <v>0.32538484927428774</v>
          </cell>
          <cell r="AB2818">
            <v>0.40717850501839242</v>
          </cell>
          <cell r="AC2818">
            <v>0</v>
          </cell>
          <cell r="AD2818">
            <v>0</v>
          </cell>
        </row>
        <row r="2819">
          <cell r="H2819" t="str">
            <v>Dağıtım-AG</v>
          </cell>
          <cell r="I2819" t="str">
            <v>Uzun</v>
          </cell>
          <cell r="J2819" t="str">
            <v>Şebeke işletmecisi</v>
          </cell>
          <cell r="K2819" t="str">
            <v>Bildirimsiz</v>
          </cell>
          <cell r="W2819">
            <v>0</v>
          </cell>
          <cell r="X2819">
            <v>8.2806339746172704</v>
          </cell>
          <cell r="Y2819">
            <v>0</v>
          </cell>
          <cell r="Z2819">
            <v>0</v>
          </cell>
          <cell r="AA2819">
            <v>0</v>
          </cell>
          <cell r="AB2819">
            <v>8.37582788995479</v>
          </cell>
          <cell r="AC2819">
            <v>0</v>
          </cell>
          <cell r="AD2819">
            <v>0</v>
          </cell>
        </row>
        <row r="2820">
          <cell r="H2820" t="str">
            <v>Dağıtım-AG</v>
          </cell>
          <cell r="I2820" t="str">
            <v>Uzun</v>
          </cell>
          <cell r="J2820" t="str">
            <v>Şebeke işletmecisi</v>
          </cell>
          <cell r="K2820" t="str">
            <v>Bildirimli</v>
          </cell>
          <cell r="W2820">
            <v>0</v>
          </cell>
          <cell r="X2820">
            <v>49.946604712901696</v>
          </cell>
          <cell r="Y2820">
            <v>0</v>
          </cell>
          <cell r="Z2820">
            <v>2.7962350505347001E-2</v>
          </cell>
          <cell r="AA2820">
            <v>0</v>
          </cell>
          <cell r="AB2820">
            <v>177.90480979650883</v>
          </cell>
          <cell r="AC2820">
            <v>0</v>
          </cell>
          <cell r="AD2820">
            <v>0</v>
          </cell>
        </row>
        <row r="2821">
          <cell r="H2821" t="str">
            <v>Dağıtım-OG</v>
          </cell>
          <cell r="I2821" t="str">
            <v>Uzun</v>
          </cell>
          <cell r="J2821" t="str">
            <v>Şebeke işletmecisi</v>
          </cell>
          <cell r="K2821" t="str">
            <v>Bildirimli</v>
          </cell>
          <cell r="W2821">
            <v>0</v>
          </cell>
          <cell r="X2821">
            <v>1.0717550338899422</v>
          </cell>
          <cell r="Y2821">
            <v>0</v>
          </cell>
          <cell r="Z2821">
            <v>10.923040840146788</v>
          </cell>
          <cell r="AA2821">
            <v>0</v>
          </cell>
          <cell r="AB2821">
            <v>1.3403260376354</v>
          </cell>
          <cell r="AC2821">
            <v>0</v>
          </cell>
          <cell r="AD2821">
            <v>0</v>
          </cell>
        </row>
        <row r="2822">
          <cell r="H2822" t="str">
            <v>Dağıtım-OG</v>
          </cell>
          <cell r="I2822" t="str">
            <v>Uzun</v>
          </cell>
          <cell r="J2822" t="str">
            <v>Şebeke işletmecisi</v>
          </cell>
          <cell r="K2822" t="str">
            <v>Bildirimsiz</v>
          </cell>
          <cell r="W2822">
            <v>0</v>
          </cell>
          <cell r="X2822">
            <v>24.637558606208628</v>
          </cell>
          <cell r="Y2822">
            <v>0</v>
          </cell>
          <cell r="Z2822">
            <v>8.3483625108652815E-2</v>
          </cell>
          <cell r="AA2822">
            <v>0</v>
          </cell>
          <cell r="AB2822">
            <v>21.032299729264782</v>
          </cell>
          <cell r="AC2822">
            <v>0</v>
          </cell>
          <cell r="AD2822">
            <v>0</v>
          </cell>
        </row>
        <row r="2823">
          <cell r="H2823" t="str">
            <v>Dağıtım-OG</v>
          </cell>
          <cell r="I2823" t="str">
            <v>Uzun</v>
          </cell>
          <cell r="J2823" t="str">
            <v>Şebeke işletmecisi</v>
          </cell>
          <cell r="K2823" t="str">
            <v>Bildirimsiz</v>
          </cell>
          <cell r="W2823">
            <v>0</v>
          </cell>
          <cell r="X2823">
            <v>1.6955486031128195</v>
          </cell>
          <cell r="Y2823">
            <v>0</v>
          </cell>
          <cell r="Z2823">
            <v>9.2091199434756934</v>
          </cell>
          <cell r="AA2823">
            <v>0</v>
          </cell>
          <cell r="AB2823">
            <v>2.904432763441267</v>
          </cell>
          <cell r="AC2823">
            <v>0</v>
          </cell>
          <cell r="AD2823">
            <v>0</v>
          </cell>
        </row>
        <row r="2824">
          <cell r="H2824" t="str">
            <v>Dağıtım-AG</v>
          </cell>
          <cell r="I2824" t="str">
            <v>Uzun</v>
          </cell>
          <cell r="J2824" t="str">
            <v>Şebeke işletmecisi</v>
          </cell>
          <cell r="K2824" t="str">
            <v>Bildirimsiz</v>
          </cell>
          <cell r="W2824">
            <v>0</v>
          </cell>
          <cell r="X2824">
            <v>16.05257435279416</v>
          </cell>
          <cell r="Y2824">
            <v>0</v>
          </cell>
          <cell r="Z2824">
            <v>0</v>
          </cell>
          <cell r="AA2824">
            <v>0</v>
          </cell>
          <cell r="AB2824">
            <v>0</v>
          </cell>
          <cell r="AC2824">
            <v>0</v>
          </cell>
          <cell r="AD2824">
            <v>0</v>
          </cell>
        </row>
        <row r="2825">
          <cell r="H2825" t="str">
            <v>Dağıtım-OG</v>
          </cell>
          <cell r="I2825" t="str">
            <v>Kısa</v>
          </cell>
          <cell r="J2825" t="str">
            <v>Şebeke işletmecisi</v>
          </cell>
          <cell r="K2825" t="str">
            <v>Bildirimsiz</v>
          </cell>
          <cell r="W2825">
            <v>3.2179810539377778E-3</v>
          </cell>
          <cell r="X2825">
            <v>1.2512371923500509</v>
          </cell>
          <cell r="Y2825">
            <v>0</v>
          </cell>
          <cell r="Z2825">
            <v>0.94496850832628621</v>
          </cell>
          <cell r="AA2825">
            <v>0.20303107420004116</v>
          </cell>
          <cell r="AB2825">
            <v>0.53555293567779827</v>
          </cell>
          <cell r="AC2825">
            <v>10.753678608414726</v>
          </cell>
          <cell r="AD2825">
            <v>0</v>
          </cell>
        </row>
        <row r="2826">
          <cell r="H2826" t="str">
            <v>Dağıtım-OG</v>
          </cell>
          <cell r="I2826" t="str">
            <v>Kısa</v>
          </cell>
          <cell r="J2826" t="str">
            <v>Şebeke işletmecisi</v>
          </cell>
          <cell r="K2826" t="str">
            <v>Bildirimsiz</v>
          </cell>
          <cell r="W2826">
            <v>0</v>
          </cell>
          <cell r="X2826">
            <v>0.55894970054841386</v>
          </cell>
          <cell r="Y2826">
            <v>0</v>
          </cell>
          <cell r="Z2826">
            <v>5.873786289667301E-4</v>
          </cell>
          <cell r="AA2826">
            <v>1.1911647222254993E-2</v>
          </cell>
          <cell r="AB2826">
            <v>0.10326809142245608</v>
          </cell>
          <cell r="AC2826">
            <v>0</v>
          </cell>
          <cell r="AD2826">
            <v>0</v>
          </cell>
        </row>
        <row r="2827">
          <cell r="H2827" t="str">
            <v>Dağıtım-OG</v>
          </cell>
          <cell r="I2827" t="str">
            <v>Kısa</v>
          </cell>
          <cell r="J2827" t="str">
            <v>Şebeke işletmecisi</v>
          </cell>
          <cell r="K2827" t="str">
            <v>Bildirimsiz</v>
          </cell>
          <cell r="W2827">
            <v>0</v>
          </cell>
          <cell r="X2827">
            <v>0.56979037960342027</v>
          </cell>
          <cell r="Y2827">
            <v>0</v>
          </cell>
          <cell r="Z2827">
            <v>0</v>
          </cell>
          <cell r="AA2827">
            <v>9.2225697923780006E-2</v>
          </cell>
          <cell r="AB2827">
            <v>0.29105025984309552</v>
          </cell>
          <cell r="AC2827">
            <v>0</v>
          </cell>
          <cell r="AD2827">
            <v>0</v>
          </cell>
        </row>
        <row r="2828">
          <cell r="H2828" t="str">
            <v>Dağıtım-OG</v>
          </cell>
          <cell r="I2828" t="str">
            <v>Uzun</v>
          </cell>
          <cell r="J2828" t="str">
            <v>Şebeke işletmecisi</v>
          </cell>
          <cell r="K2828" t="str">
            <v>Bildirimli</v>
          </cell>
          <cell r="W2828">
            <v>0</v>
          </cell>
          <cell r="X2828">
            <v>0</v>
          </cell>
          <cell r="Y2828">
            <v>0</v>
          </cell>
          <cell r="Z2828">
            <v>0</v>
          </cell>
          <cell r="AA2828">
            <v>192.4820967766621</v>
          </cell>
          <cell r="AB2828">
            <v>0</v>
          </cell>
          <cell r="AC2828">
            <v>0</v>
          </cell>
          <cell r="AD2828">
            <v>0</v>
          </cell>
        </row>
        <row r="2829">
          <cell r="H2829" t="str">
            <v>Dağıtım-AG</v>
          </cell>
          <cell r="I2829" t="str">
            <v>Uzun</v>
          </cell>
          <cell r="J2829" t="str">
            <v>Şebeke işletmecisi</v>
          </cell>
          <cell r="K2829" t="str">
            <v>Bildirimsiz</v>
          </cell>
          <cell r="W2829">
            <v>0</v>
          </cell>
          <cell r="X2829">
            <v>0.33274701303686627</v>
          </cell>
          <cell r="Y2829">
            <v>0</v>
          </cell>
          <cell r="Z2829">
            <v>0</v>
          </cell>
          <cell r="AA2829">
            <v>0</v>
          </cell>
          <cell r="AB2829">
            <v>0</v>
          </cell>
          <cell r="AC2829">
            <v>0</v>
          </cell>
          <cell r="AD2829">
            <v>0</v>
          </cell>
        </row>
        <row r="2830">
          <cell r="H2830" t="str">
            <v>Dağıtım-OG</v>
          </cell>
          <cell r="I2830" t="str">
            <v>Uzun</v>
          </cell>
          <cell r="J2830" t="str">
            <v>Şebeke işletmecisi</v>
          </cell>
          <cell r="K2830" t="str">
            <v>Bildirimli</v>
          </cell>
          <cell r="W2830">
            <v>0</v>
          </cell>
          <cell r="X2830">
            <v>399.79619584507105</v>
          </cell>
          <cell r="Y2830">
            <v>0</v>
          </cell>
          <cell r="Z2830">
            <v>91.045777163786809</v>
          </cell>
          <cell r="AA2830">
            <v>0</v>
          </cell>
          <cell r="AB2830">
            <v>210.20053801789908</v>
          </cell>
          <cell r="AC2830">
            <v>0</v>
          </cell>
          <cell r="AD2830">
            <v>0</v>
          </cell>
        </row>
        <row r="2831">
          <cell r="H2831" t="str">
            <v>Dağıtım-AG</v>
          </cell>
          <cell r="I2831" t="str">
            <v>Uzun</v>
          </cell>
          <cell r="J2831" t="str">
            <v>Şebeke işletmecisi</v>
          </cell>
          <cell r="K2831" t="str">
            <v>Bildirimli</v>
          </cell>
          <cell r="W2831">
            <v>0</v>
          </cell>
          <cell r="X2831">
            <v>27.162085821166986</v>
          </cell>
          <cell r="Y2831">
            <v>0</v>
          </cell>
          <cell r="Z2831">
            <v>2.0756092689232002E-2</v>
          </cell>
          <cell r="AA2831">
            <v>0</v>
          </cell>
          <cell r="AB2831">
            <v>0.59370181254487597</v>
          </cell>
          <cell r="AC2831">
            <v>0</v>
          </cell>
          <cell r="AD2831">
            <v>0</v>
          </cell>
        </row>
        <row r="2832">
          <cell r="H2832" t="str">
            <v>Dağıtım-OG</v>
          </cell>
          <cell r="I2832" t="str">
            <v>Uzun</v>
          </cell>
          <cell r="J2832" t="str">
            <v>Şebeke işletmecisi</v>
          </cell>
          <cell r="K2832" t="str">
            <v>Bildirimsiz</v>
          </cell>
          <cell r="W2832">
            <v>0.8714631716817216</v>
          </cell>
          <cell r="X2832">
            <v>54.809117891859522</v>
          </cell>
          <cell r="Y2832">
            <v>2.995003332608968</v>
          </cell>
          <cell r="Z2832">
            <v>11.562461296999704</v>
          </cell>
          <cell r="AA2832">
            <v>62.068348366954076</v>
          </cell>
          <cell r="AB2832">
            <v>200.98813388881695</v>
          </cell>
          <cell r="AC2832">
            <v>0</v>
          </cell>
          <cell r="AD2832">
            <v>0</v>
          </cell>
        </row>
        <row r="2833">
          <cell r="H2833" t="str">
            <v>Dağıtım-AG</v>
          </cell>
          <cell r="I2833" t="str">
            <v>Uzun</v>
          </cell>
          <cell r="J2833" t="str">
            <v>Şebeke işletmecisi</v>
          </cell>
          <cell r="K2833" t="str">
            <v>Bildirimli</v>
          </cell>
          <cell r="W2833">
            <v>0</v>
          </cell>
          <cell r="X2833">
            <v>12.879678873910287</v>
          </cell>
          <cell r="Y2833">
            <v>0</v>
          </cell>
          <cell r="Z2833">
            <v>0.90962520306883921</v>
          </cell>
          <cell r="AA2833">
            <v>0</v>
          </cell>
          <cell r="AB2833">
            <v>218.98417752167569</v>
          </cell>
          <cell r="AC2833">
            <v>0</v>
          </cell>
          <cell r="AD2833">
            <v>0</v>
          </cell>
        </row>
        <row r="2834">
          <cell r="H2834" t="str">
            <v>Dağıtım-AG</v>
          </cell>
          <cell r="I2834" t="str">
            <v>Uzun</v>
          </cell>
          <cell r="J2834" t="str">
            <v>Şebeke işletmecisi</v>
          </cell>
          <cell r="K2834" t="str">
            <v>Bildirimsiz</v>
          </cell>
          <cell r="W2834">
            <v>0</v>
          </cell>
          <cell r="X2834">
            <v>10.913298452056212</v>
          </cell>
          <cell r="Y2834">
            <v>0</v>
          </cell>
          <cell r="Z2834">
            <v>0</v>
          </cell>
          <cell r="AA2834">
            <v>0</v>
          </cell>
          <cell r="AB2834">
            <v>0</v>
          </cell>
          <cell r="AC2834">
            <v>0</v>
          </cell>
          <cell r="AD2834">
            <v>0</v>
          </cell>
        </row>
        <row r="2835">
          <cell r="H2835" t="str">
            <v>Dağıtım-OG</v>
          </cell>
          <cell r="I2835" t="str">
            <v>Uzun</v>
          </cell>
          <cell r="J2835" t="str">
            <v>Şebeke işletmecisi</v>
          </cell>
          <cell r="K2835" t="str">
            <v>Bildirimsiz</v>
          </cell>
          <cell r="W2835">
            <v>0.16368703016470948</v>
          </cell>
          <cell r="X2835">
            <v>671.72556059562419</v>
          </cell>
          <cell r="Y2835">
            <v>0</v>
          </cell>
          <cell r="Z2835">
            <v>0.64562624690063197</v>
          </cell>
          <cell r="AA2835">
            <v>8.2057855109394495</v>
          </cell>
          <cell r="AB2835">
            <v>129.99363290300138</v>
          </cell>
          <cell r="AC2835">
            <v>0</v>
          </cell>
          <cell r="AD2835">
            <v>0</v>
          </cell>
        </row>
        <row r="2836">
          <cell r="H2836" t="str">
            <v>Dağıtım-OG</v>
          </cell>
          <cell r="I2836" t="str">
            <v>Uzun</v>
          </cell>
          <cell r="J2836" t="str">
            <v>Şebeke işletmecisi</v>
          </cell>
          <cell r="K2836" t="str">
            <v>Bildirimsiz</v>
          </cell>
          <cell r="W2836">
            <v>0</v>
          </cell>
          <cell r="X2836">
            <v>74.966555402858447</v>
          </cell>
          <cell r="Y2836">
            <v>0</v>
          </cell>
          <cell r="Z2836">
            <v>0.75486401426113869</v>
          </cell>
          <cell r="AA2836">
            <v>0</v>
          </cell>
          <cell r="AB2836">
            <v>2.5717115557324099</v>
          </cell>
          <cell r="AC2836">
            <v>0</v>
          </cell>
          <cell r="AD2836">
            <v>0</v>
          </cell>
        </row>
        <row r="2837">
          <cell r="H2837" t="str">
            <v>Dağıtım-AG</v>
          </cell>
          <cell r="I2837" t="str">
            <v>Uzun</v>
          </cell>
          <cell r="J2837" t="str">
            <v>Şebeke işletmecisi</v>
          </cell>
          <cell r="K2837" t="str">
            <v>Bildirimsiz</v>
          </cell>
          <cell r="W2837">
            <v>0</v>
          </cell>
          <cell r="X2837">
            <v>1.9788168290066555</v>
          </cell>
          <cell r="Y2837">
            <v>0</v>
          </cell>
          <cell r="Z2837">
            <v>0</v>
          </cell>
          <cell r="AA2837">
            <v>0</v>
          </cell>
          <cell r="AB2837">
            <v>4.3016401905549566</v>
          </cell>
          <cell r="AC2837">
            <v>0</v>
          </cell>
          <cell r="AD2837">
            <v>0</v>
          </cell>
        </row>
        <row r="2838">
          <cell r="H2838" t="str">
            <v>Dağıtım-AG</v>
          </cell>
          <cell r="I2838" t="str">
            <v>Uzun</v>
          </cell>
          <cell r="J2838" t="str">
            <v>Şebeke işletmecisi</v>
          </cell>
          <cell r="K2838" t="str">
            <v>Bildirimsiz</v>
          </cell>
          <cell r="W2838">
            <v>0</v>
          </cell>
          <cell r="X2838">
            <v>18.626170581459291</v>
          </cell>
          <cell r="Y2838">
            <v>0</v>
          </cell>
          <cell r="Z2838">
            <v>7.3218313054230835E-2</v>
          </cell>
          <cell r="AA2838">
            <v>0</v>
          </cell>
          <cell r="AB2838">
            <v>0.11433653097445871</v>
          </cell>
          <cell r="AC2838">
            <v>0</v>
          </cell>
          <cell r="AD2838">
            <v>0</v>
          </cell>
        </row>
        <row r="2839">
          <cell r="H2839" t="str">
            <v>Dağıtım-OG</v>
          </cell>
          <cell r="I2839" t="str">
            <v>Uzun</v>
          </cell>
          <cell r="J2839" t="str">
            <v>Şebeke işletmecisi</v>
          </cell>
          <cell r="K2839" t="str">
            <v>Bildirimsiz</v>
          </cell>
          <cell r="W2839">
            <v>0</v>
          </cell>
          <cell r="X2839">
            <v>3.0934762472467523</v>
          </cell>
          <cell r="Y2839">
            <v>0.33378708219651232</v>
          </cell>
          <cell r="Z2839">
            <v>0.24382110367638407</v>
          </cell>
          <cell r="AA2839">
            <v>2.1368936587394245</v>
          </cell>
          <cell r="AB2839">
            <v>0.83314511832766247</v>
          </cell>
          <cell r="AC2839">
            <v>0</v>
          </cell>
          <cell r="AD2839">
            <v>0</v>
          </cell>
        </row>
        <row r="2840">
          <cell r="H2840" t="str">
            <v>Dağıtım-OG</v>
          </cell>
          <cell r="I2840" t="str">
            <v>Uzun</v>
          </cell>
          <cell r="J2840" t="str">
            <v>Şebeke işletmecisi</v>
          </cell>
          <cell r="K2840" t="str">
            <v>Bildirimli</v>
          </cell>
          <cell r="W2840">
            <v>0</v>
          </cell>
          <cell r="X2840">
            <v>86.160810454349516</v>
          </cell>
          <cell r="Y2840">
            <v>0</v>
          </cell>
          <cell r="Z2840">
            <v>0</v>
          </cell>
          <cell r="AA2840">
            <v>0</v>
          </cell>
          <cell r="AB2840">
            <v>112.57367042986385</v>
          </cell>
          <cell r="AC2840">
            <v>0</v>
          </cell>
          <cell r="AD2840">
            <v>0</v>
          </cell>
        </row>
        <row r="2841">
          <cell r="H2841" t="str">
            <v>Dağıtım-OG</v>
          </cell>
          <cell r="I2841" t="str">
            <v>Uzun</v>
          </cell>
          <cell r="J2841" t="str">
            <v>Şebeke işletmecisi</v>
          </cell>
          <cell r="K2841" t="str">
            <v>Bildirimsiz</v>
          </cell>
          <cell r="W2841">
            <v>0</v>
          </cell>
          <cell r="X2841">
            <v>8.5875100403429112</v>
          </cell>
          <cell r="Y2841">
            <v>0</v>
          </cell>
          <cell r="Z2841">
            <v>0.5366107630119904</v>
          </cell>
          <cell r="AA2841">
            <v>0</v>
          </cell>
          <cell r="AB2841">
            <v>0.55221373470258739</v>
          </cell>
          <cell r="AC2841">
            <v>0</v>
          </cell>
          <cell r="AD2841">
            <v>0</v>
          </cell>
        </row>
        <row r="2842">
          <cell r="H2842" t="str">
            <v>Dağıtım-OG</v>
          </cell>
          <cell r="I2842" t="str">
            <v>Uzun</v>
          </cell>
          <cell r="J2842" t="str">
            <v>Şebeke işletmecisi</v>
          </cell>
          <cell r="K2842" t="str">
            <v>Bildirimsiz</v>
          </cell>
          <cell r="W2842">
            <v>0</v>
          </cell>
          <cell r="X2842">
            <v>62.050428026171588</v>
          </cell>
          <cell r="Y2842">
            <v>0.45920117885882505</v>
          </cell>
          <cell r="Z2842">
            <v>0.12874203115208291</v>
          </cell>
          <cell r="AA2842">
            <v>37.178988215907758</v>
          </cell>
          <cell r="AB2842">
            <v>30.385614562608673</v>
          </cell>
          <cell r="AC2842">
            <v>536.66730142463837</v>
          </cell>
          <cell r="AD2842">
            <v>27.708978227287243</v>
          </cell>
        </row>
        <row r="2843">
          <cell r="H2843" t="str">
            <v>Dağıtım-AG</v>
          </cell>
          <cell r="I2843" t="str">
            <v>Uzun</v>
          </cell>
          <cell r="J2843" t="str">
            <v>Şebeke işletmecisi</v>
          </cell>
          <cell r="K2843" t="str">
            <v>Bildirimsiz</v>
          </cell>
          <cell r="W2843">
            <v>0</v>
          </cell>
          <cell r="X2843">
            <v>0</v>
          </cell>
          <cell r="Y2843">
            <v>0</v>
          </cell>
          <cell r="Z2843">
            <v>0</v>
          </cell>
          <cell r="AA2843">
            <v>0</v>
          </cell>
          <cell r="AB2843">
            <v>1.7404283717488611</v>
          </cell>
          <cell r="AC2843">
            <v>0</v>
          </cell>
          <cell r="AD2843">
            <v>0</v>
          </cell>
        </row>
        <row r="2844">
          <cell r="H2844" t="str">
            <v>Dağıtım-AG</v>
          </cell>
          <cell r="I2844" t="str">
            <v>Uzun</v>
          </cell>
          <cell r="J2844" t="str">
            <v>Şebeke işletmecisi</v>
          </cell>
          <cell r="K2844" t="str">
            <v>Bildirimsiz</v>
          </cell>
          <cell r="W2844">
            <v>0</v>
          </cell>
          <cell r="X2844">
            <v>0</v>
          </cell>
          <cell r="Y2844">
            <v>0</v>
          </cell>
          <cell r="Z2844">
            <v>0</v>
          </cell>
          <cell r="AA2844">
            <v>0</v>
          </cell>
          <cell r="AB2844">
            <v>0</v>
          </cell>
          <cell r="AC2844">
            <v>0</v>
          </cell>
          <cell r="AD2844">
            <v>0</v>
          </cell>
        </row>
        <row r="2845">
          <cell r="H2845" t="str">
            <v>Dağıtım-OG</v>
          </cell>
          <cell r="I2845" t="str">
            <v>Uzun</v>
          </cell>
          <cell r="J2845" t="str">
            <v>Şebeke işletmecisi</v>
          </cell>
          <cell r="K2845" t="str">
            <v>Bildirimsiz</v>
          </cell>
          <cell r="W2845">
            <v>9.3876151134118624E-2</v>
          </cell>
          <cell r="X2845">
            <v>22.496007676568592</v>
          </cell>
          <cell r="Y2845">
            <v>0</v>
          </cell>
          <cell r="Z2845">
            <v>1.5438041083310361</v>
          </cell>
          <cell r="AA2845">
            <v>0</v>
          </cell>
          <cell r="AB2845">
            <v>5.8650097699888741</v>
          </cell>
          <cell r="AC2845">
            <v>0</v>
          </cell>
          <cell r="AD2845">
            <v>0</v>
          </cell>
        </row>
        <row r="2846">
          <cell r="H2846" t="str">
            <v>Dağıtım-OG</v>
          </cell>
          <cell r="I2846" t="str">
            <v>Uzun</v>
          </cell>
          <cell r="J2846" t="str">
            <v>Şebeke işletmecisi</v>
          </cell>
          <cell r="K2846" t="str">
            <v>Bildirimsiz</v>
          </cell>
          <cell r="W2846">
            <v>3.5967719063194594</v>
          </cell>
          <cell r="X2846">
            <v>134.12817792635622</v>
          </cell>
          <cell r="Y2846">
            <v>138.28534907645212</v>
          </cell>
          <cell r="Z2846">
            <v>16.74717403200491</v>
          </cell>
          <cell r="AA2846">
            <v>25.597894517791129</v>
          </cell>
          <cell r="AB2846">
            <v>30.763147261451433</v>
          </cell>
          <cell r="AC2846">
            <v>0</v>
          </cell>
          <cell r="AD2846">
            <v>0</v>
          </cell>
        </row>
        <row r="2847">
          <cell r="H2847" t="str">
            <v>Dağıtım-OG</v>
          </cell>
          <cell r="I2847" t="str">
            <v>Uzun</v>
          </cell>
          <cell r="J2847" t="str">
            <v>Şebeke işletmecisi</v>
          </cell>
          <cell r="K2847" t="str">
            <v>Bildirimsiz</v>
          </cell>
          <cell r="W2847">
            <v>1.8012013156160002E-2</v>
          </cell>
          <cell r="X2847">
            <v>5.2569863154654479</v>
          </cell>
          <cell r="Y2847">
            <v>0</v>
          </cell>
          <cell r="Z2847">
            <v>8.0799083349245959E-2</v>
          </cell>
          <cell r="AA2847">
            <v>2.8340944497178153</v>
          </cell>
          <cell r="AB2847">
            <v>1.8034579643073323</v>
          </cell>
          <cell r="AC2847">
            <v>0</v>
          </cell>
          <cell r="AD2847">
            <v>0</v>
          </cell>
        </row>
        <row r="2848">
          <cell r="H2848" t="str">
            <v>Dağıtım-OG</v>
          </cell>
          <cell r="I2848" t="str">
            <v>Kısa</v>
          </cell>
          <cell r="J2848" t="str">
            <v>Şebeke işletmecisi</v>
          </cell>
          <cell r="K2848" t="str">
            <v>Bildirimsiz</v>
          </cell>
          <cell r="W2848">
            <v>5.8930605919999988E-3</v>
          </cell>
          <cell r="X2848">
            <v>0.3545789967624331</v>
          </cell>
          <cell r="Y2848">
            <v>0</v>
          </cell>
          <cell r="Z2848">
            <v>0.29397709241862635</v>
          </cell>
          <cell r="AA2848">
            <v>0</v>
          </cell>
          <cell r="AB2848">
            <v>0.36231501647425551</v>
          </cell>
          <cell r="AC2848">
            <v>0</v>
          </cell>
          <cell r="AD2848">
            <v>0</v>
          </cell>
        </row>
        <row r="2849">
          <cell r="H2849" t="str">
            <v>Dağıtım-AG</v>
          </cell>
          <cell r="I2849" t="str">
            <v>Uzun</v>
          </cell>
          <cell r="J2849" t="str">
            <v>Şebeke işletmecisi</v>
          </cell>
          <cell r="K2849" t="str">
            <v>Bildirimsiz</v>
          </cell>
          <cell r="W2849">
            <v>0</v>
          </cell>
          <cell r="X2849">
            <v>2.7080480056766998</v>
          </cell>
          <cell r="Y2849">
            <v>0</v>
          </cell>
          <cell r="Z2849">
            <v>3.9908822057969484</v>
          </cell>
          <cell r="AA2849">
            <v>0</v>
          </cell>
          <cell r="AB2849">
            <v>6.4954737726497429</v>
          </cell>
          <cell r="AC2849">
            <v>0</v>
          </cell>
          <cell r="AD2849">
            <v>0</v>
          </cell>
        </row>
        <row r="2850">
          <cell r="H2850" t="str">
            <v>Dağıtım-AG</v>
          </cell>
          <cell r="I2850" t="str">
            <v>Uzun</v>
          </cell>
          <cell r="J2850" t="str">
            <v>Şebeke işletmecisi</v>
          </cell>
          <cell r="K2850" t="str">
            <v>Bildirimsiz</v>
          </cell>
          <cell r="W2850">
            <v>0</v>
          </cell>
          <cell r="X2850">
            <v>2.4541489642194376</v>
          </cell>
          <cell r="Y2850">
            <v>0</v>
          </cell>
          <cell r="Z2850">
            <v>0</v>
          </cell>
          <cell r="AA2850">
            <v>0</v>
          </cell>
          <cell r="AB2850">
            <v>0</v>
          </cell>
          <cell r="AC2850">
            <v>0</v>
          </cell>
          <cell r="AD2850">
            <v>0</v>
          </cell>
        </row>
        <row r="2851">
          <cell r="H2851" t="str">
            <v>Dağıtım-AG</v>
          </cell>
          <cell r="I2851" t="str">
            <v>Uzun</v>
          </cell>
          <cell r="J2851" t="str">
            <v>Şebeke işletmecisi</v>
          </cell>
          <cell r="K2851" t="str">
            <v>Bildirimsiz</v>
          </cell>
          <cell r="W2851">
            <v>0</v>
          </cell>
          <cell r="X2851">
            <v>14.207235000000342</v>
          </cell>
          <cell r="Y2851">
            <v>0</v>
          </cell>
          <cell r="Z2851">
            <v>0</v>
          </cell>
          <cell r="AA2851">
            <v>0</v>
          </cell>
          <cell r="AB2851">
            <v>23.698360056944079</v>
          </cell>
          <cell r="AC2851">
            <v>0</v>
          </cell>
          <cell r="AD2851">
            <v>0</v>
          </cell>
        </row>
        <row r="2852">
          <cell r="H2852" t="str">
            <v>Dağıtım-AG</v>
          </cell>
          <cell r="I2852" t="str">
            <v>Uzun</v>
          </cell>
          <cell r="J2852" t="str">
            <v>Şebeke işletmecisi</v>
          </cell>
          <cell r="K2852" t="str">
            <v>Bildirimsiz</v>
          </cell>
          <cell r="W2852">
            <v>0</v>
          </cell>
          <cell r="X2852">
            <v>3.6435114811180278</v>
          </cell>
          <cell r="Y2852">
            <v>0</v>
          </cell>
          <cell r="Z2852">
            <v>0</v>
          </cell>
          <cell r="AA2852">
            <v>0</v>
          </cell>
          <cell r="AB2852">
            <v>4.0304086985316774</v>
          </cell>
          <cell r="AC2852">
            <v>0</v>
          </cell>
          <cell r="AD2852">
            <v>0</v>
          </cell>
        </row>
        <row r="2853">
          <cell r="H2853" t="str">
            <v>Dağıtım-OG</v>
          </cell>
          <cell r="I2853" t="str">
            <v>Kısa</v>
          </cell>
          <cell r="J2853" t="str">
            <v>Şebeke işletmecisi</v>
          </cell>
          <cell r="K2853" t="str">
            <v>Bildirimsiz</v>
          </cell>
          <cell r="W2853">
            <v>2.2605637640617973E-2</v>
          </cell>
          <cell r="X2853">
            <v>11.130613829898186</v>
          </cell>
          <cell r="Y2853">
            <v>5.6494989114073109</v>
          </cell>
          <cell r="Z2853">
            <v>5.2198107189637506</v>
          </cell>
          <cell r="AA2853">
            <v>2.9599389837943106</v>
          </cell>
          <cell r="AB2853">
            <v>10.656397718329739</v>
          </cell>
          <cell r="AC2853">
            <v>12.318266349669816</v>
          </cell>
          <cell r="AD2853">
            <v>0</v>
          </cell>
        </row>
        <row r="2854">
          <cell r="H2854" t="str">
            <v>Dağıtım-AG</v>
          </cell>
          <cell r="I2854" t="str">
            <v>Uzun</v>
          </cell>
          <cell r="J2854" t="str">
            <v>Şebeke işletmecisi</v>
          </cell>
          <cell r="K2854" t="str">
            <v>Bildirimsiz</v>
          </cell>
          <cell r="W2854">
            <v>0</v>
          </cell>
          <cell r="X2854">
            <v>0.73477092107679776</v>
          </cell>
          <cell r="Y2854">
            <v>0</v>
          </cell>
          <cell r="Z2854">
            <v>0</v>
          </cell>
          <cell r="AA2854">
            <v>0</v>
          </cell>
          <cell r="AB2854">
            <v>0</v>
          </cell>
          <cell r="AC2854">
            <v>0</v>
          </cell>
          <cell r="AD2854">
            <v>0</v>
          </cell>
        </row>
        <row r="2855">
          <cell r="H2855" t="str">
            <v>Dağıtım-OG</v>
          </cell>
          <cell r="I2855" t="str">
            <v>Uzun</v>
          </cell>
          <cell r="J2855" t="str">
            <v>Şebeke işletmecisi</v>
          </cell>
          <cell r="K2855" t="str">
            <v>Bildirimsiz</v>
          </cell>
          <cell r="W2855">
            <v>0</v>
          </cell>
          <cell r="X2855">
            <v>76.980460122692563</v>
          </cell>
          <cell r="Y2855">
            <v>0</v>
          </cell>
          <cell r="Z2855">
            <v>0.73808307518634864</v>
          </cell>
          <cell r="AA2855">
            <v>0</v>
          </cell>
          <cell r="AB2855">
            <v>50.632088733805773</v>
          </cell>
          <cell r="AC2855">
            <v>0</v>
          </cell>
          <cell r="AD2855">
            <v>0</v>
          </cell>
        </row>
        <row r="2856">
          <cell r="H2856" t="str">
            <v>Dağıtım-OG</v>
          </cell>
          <cell r="I2856" t="str">
            <v>Uzun</v>
          </cell>
          <cell r="J2856" t="str">
            <v>Şebeke işletmecisi</v>
          </cell>
          <cell r="K2856" t="str">
            <v>Bildirimsiz</v>
          </cell>
          <cell r="W2856">
            <v>0</v>
          </cell>
          <cell r="X2856">
            <v>6.7975684700469872</v>
          </cell>
          <cell r="Y2856">
            <v>2.8976307540521047</v>
          </cell>
          <cell r="Z2856">
            <v>7.9321185018026057</v>
          </cell>
          <cell r="AA2856">
            <v>0.21022632397594071</v>
          </cell>
          <cell r="AB2856">
            <v>2.8199146970793225</v>
          </cell>
          <cell r="AC2856">
            <v>0</v>
          </cell>
          <cell r="AD2856">
            <v>0</v>
          </cell>
        </row>
        <row r="2857">
          <cell r="H2857" t="str">
            <v>Dağıtım-OG</v>
          </cell>
          <cell r="I2857" t="str">
            <v>Uzun</v>
          </cell>
          <cell r="J2857" t="str">
            <v>Şebeke işletmecisi</v>
          </cell>
          <cell r="K2857" t="str">
            <v>Bildirimsiz</v>
          </cell>
          <cell r="W2857">
            <v>0</v>
          </cell>
          <cell r="X2857">
            <v>2.4667289334995273</v>
          </cell>
          <cell r="Y2857">
            <v>1.3736315024106107</v>
          </cell>
          <cell r="Z2857">
            <v>4.6004987764859857</v>
          </cell>
          <cell r="AA2857">
            <v>8.6603748429346677E-2</v>
          </cell>
          <cell r="AB2857">
            <v>1.0339659095031535</v>
          </cell>
          <cell r="AC2857">
            <v>0</v>
          </cell>
          <cell r="AD2857">
            <v>0</v>
          </cell>
        </row>
        <row r="2858">
          <cell r="H2858" t="str">
            <v>Dağıtım-AG</v>
          </cell>
          <cell r="I2858" t="str">
            <v>Uzun</v>
          </cell>
          <cell r="J2858" t="str">
            <v>Dışsal</v>
          </cell>
          <cell r="K2858" t="str">
            <v>Bildirimsiz</v>
          </cell>
          <cell r="W2858">
            <v>0</v>
          </cell>
          <cell r="X2858">
            <v>2.8801825421307727</v>
          </cell>
          <cell r="Y2858">
            <v>0</v>
          </cell>
          <cell r="Z2858">
            <v>0</v>
          </cell>
          <cell r="AA2858">
            <v>0</v>
          </cell>
          <cell r="AB2858">
            <v>0</v>
          </cell>
          <cell r="AC2858">
            <v>0</v>
          </cell>
          <cell r="AD2858">
            <v>0</v>
          </cell>
        </row>
        <row r="2859">
          <cell r="H2859" t="str">
            <v>Dağıtım-OG</v>
          </cell>
          <cell r="I2859" t="str">
            <v>Uzun</v>
          </cell>
          <cell r="J2859" t="str">
            <v>Şebeke işletmecisi</v>
          </cell>
          <cell r="K2859" t="str">
            <v>Bildirimsiz</v>
          </cell>
          <cell r="W2859">
            <v>0</v>
          </cell>
          <cell r="X2859">
            <v>0</v>
          </cell>
          <cell r="Y2859">
            <v>0</v>
          </cell>
          <cell r="Z2859">
            <v>0</v>
          </cell>
          <cell r="AA2859">
            <v>0</v>
          </cell>
          <cell r="AB2859">
            <v>148.76003806700317</v>
          </cell>
          <cell r="AC2859">
            <v>0</v>
          </cell>
          <cell r="AD2859">
            <v>999.37336966172404</v>
          </cell>
        </row>
        <row r="2860">
          <cell r="H2860" t="str">
            <v>Dağıtım-AG</v>
          </cell>
          <cell r="I2860" t="str">
            <v>Uzun</v>
          </cell>
          <cell r="J2860" t="str">
            <v>Şebeke işletmecisi</v>
          </cell>
          <cell r="K2860" t="str">
            <v>Bildirimli</v>
          </cell>
          <cell r="W2860">
            <v>0</v>
          </cell>
          <cell r="X2860">
            <v>128.19085404220442</v>
          </cell>
          <cell r="Y2860">
            <v>0</v>
          </cell>
          <cell r="Z2860">
            <v>0.75861730720370701</v>
          </cell>
          <cell r="AA2860">
            <v>0</v>
          </cell>
          <cell r="AB2860">
            <v>68.835942270358828</v>
          </cell>
          <cell r="AC2860">
            <v>0</v>
          </cell>
          <cell r="AD2860">
            <v>0</v>
          </cell>
        </row>
        <row r="2861">
          <cell r="H2861" t="str">
            <v>Dağıtım-AG</v>
          </cell>
          <cell r="I2861" t="str">
            <v>Uzun</v>
          </cell>
          <cell r="J2861" t="str">
            <v>Şebeke işletmecisi</v>
          </cell>
          <cell r="K2861" t="str">
            <v>Bildirimsiz</v>
          </cell>
          <cell r="W2861">
            <v>0</v>
          </cell>
          <cell r="X2861">
            <v>1.384311164216451</v>
          </cell>
          <cell r="Y2861">
            <v>0</v>
          </cell>
          <cell r="Z2861">
            <v>0.43034490904230216</v>
          </cell>
          <cell r="AA2861">
            <v>0</v>
          </cell>
          <cell r="AB2861">
            <v>1.1670695017711861</v>
          </cell>
          <cell r="AC2861">
            <v>0</v>
          </cell>
          <cell r="AD2861">
            <v>0</v>
          </cell>
        </row>
        <row r="2862">
          <cell r="H2862" t="str">
            <v>Dağıtım-OG</v>
          </cell>
          <cell r="I2862" t="str">
            <v>Kısa</v>
          </cell>
          <cell r="J2862" t="str">
            <v>Şebeke işletmecisi</v>
          </cell>
          <cell r="K2862" t="str">
            <v>Bildirimsiz</v>
          </cell>
          <cell r="W2862">
            <v>0</v>
          </cell>
          <cell r="X2862">
            <v>0.16076454157280862</v>
          </cell>
          <cell r="Y2862">
            <v>5.8291058394739217</v>
          </cell>
          <cell r="Z2862">
            <v>1.4728617552526399E-2</v>
          </cell>
          <cell r="AA2862">
            <v>9.7416251140164126E-2</v>
          </cell>
          <cell r="AB2862">
            <v>6.5202433879350929E-2</v>
          </cell>
          <cell r="AC2862">
            <v>0</v>
          </cell>
          <cell r="AD2862">
            <v>0</v>
          </cell>
        </row>
        <row r="2863">
          <cell r="H2863" t="str">
            <v>Dağıtım-OG</v>
          </cell>
          <cell r="I2863" t="str">
            <v>Uzun</v>
          </cell>
          <cell r="J2863" t="str">
            <v>Şebeke işletmecisi</v>
          </cell>
          <cell r="K2863" t="str">
            <v>Bildirimsiz</v>
          </cell>
          <cell r="W2863">
            <v>0</v>
          </cell>
          <cell r="X2863">
            <v>7.6676191735850789</v>
          </cell>
          <cell r="Y2863">
            <v>0</v>
          </cell>
          <cell r="Z2863">
            <v>0.84234181928196383</v>
          </cell>
          <cell r="AA2863">
            <v>0</v>
          </cell>
          <cell r="AB2863">
            <v>5.5080498117713548</v>
          </cell>
          <cell r="AC2863">
            <v>1337.8662288615635</v>
          </cell>
          <cell r="AD2863">
            <v>0</v>
          </cell>
        </row>
        <row r="2864">
          <cell r="H2864" t="str">
            <v>Dağıtım-OG</v>
          </cell>
          <cell r="I2864" t="str">
            <v>Uzun</v>
          </cell>
          <cell r="J2864" t="str">
            <v>Şebeke işletmecisi</v>
          </cell>
          <cell r="K2864" t="str">
            <v>Bildirimsiz</v>
          </cell>
          <cell r="W2864">
            <v>0.38892622864554671</v>
          </cell>
          <cell r="X2864">
            <v>108.9490931546717</v>
          </cell>
          <cell r="Y2864">
            <v>14.741361167850929</v>
          </cell>
          <cell r="Z2864">
            <v>18.425432612607601</v>
          </cell>
          <cell r="AA2864">
            <v>17.577197697070929</v>
          </cell>
          <cell r="AB2864">
            <v>45.644692667188956</v>
          </cell>
          <cell r="AC2864">
            <v>0</v>
          </cell>
          <cell r="AD2864">
            <v>0</v>
          </cell>
        </row>
        <row r="2865">
          <cell r="H2865" t="str">
            <v>Dağıtım-OG</v>
          </cell>
          <cell r="I2865" t="str">
            <v>Uzun</v>
          </cell>
          <cell r="J2865" t="str">
            <v>Şebeke işletmecisi</v>
          </cell>
          <cell r="K2865" t="str">
            <v>Bildirimli</v>
          </cell>
          <cell r="W2865">
            <v>0</v>
          </cell>
          <cell r="X2865">
            <v>270.64127845667741</v>
          </cell>
          <cell r="Y2865">
            <v>0</v>
          </cell>
          <cell r="Z2865">
            <v>0</v>
          </cell>
          <cell r="AA2865">
            <v>0</v>
          </cell>
          <cell r="AB2865">
            <v>190.80484518875909</v>
          </cell>
          <cell r="AC2865">
            <v>0</v>
          </cell>
          <cell r="AD2865">
            <v>0</v>
          </cell>
        </row>
        <row r="2866">
          <cell r="H2866" t="str">
            <v>Dağıtım-OG</v>
          </cell>
          <cell r="I2866" t="str">
            <v>Uzun</v>
          </cell>
          <cell r="J2866" t="str">
            <v>Şebeke işletmecisi</v>
          </cell>
          <cell r="K2866" t="str">
            <v>Bildirimsiz</v>
          </cell>
          <cell r="W2866">
            <v>1.1262933688782223E-2</v>
          </cell>
          <cell r="X2866">
            <v>2.6647541974944353</v>
          </cell>
          <cell r="Y2866">
            <v>0</v>
          </cell>
          <cell r="Z2866">
            <v>0.23740931940600243</v>
          </cell>
          <cell r="AA2866">
            <v>0.11794439558665555</v>
          </cell>
          <cell r="AB2866">
            <v>0.74633313557108738</v>
          </cell>
          <cell r="AC2866">
            <v>0</v>
          </cell>
          <cell r="AD2866">
            <v>0</v>
          </cell>
        </row>
        <row r="2867">
          <cell r="H2867" t="str">
            <v>Dağıtım-OG</v>
          </cell>
          <cell r="I2867" t="str">
            <v>Uzun</v>
          </cell>
          <cell r="J2867" t="str">
            <v>Şebeke işletmecisi</v>
          </cell>
          <cell r="K2867" t="str">
            <v>Bildirimsiz</v>
          </cell>
          <cell r="W2867">
            <v>2.045400004666071E-2</v>
          </cell>
          <cell r="X2867">
            <v>35.530693176175149</v>
          </cell>
          <cell r="Y2867">
            <v>0.42839066157985756</v>
          </cell>
          <cell r="Z2867">
            <v>0.2731796764004385</v>
          </cell>
          <cell r="AA2867">
            <v>1.0563018420696857</v>
          </cell>
          <cell r="AB2867">
            <v>13.539968573251812</v>
          </cell>
          <cell r="AC2867">
            <v>1.7010888220076579</v>
          </cell>
          <cell r="AD2867">
            <v>12.780489755755774</v>
          </cell>
        </row>
        <row r="2868">
          <cell r="H2868" t="str">
            <v>Dağıtım-OG</v>
          </cell>
          <cell r="I2868" t="str">
            <v>Uzun</v>
          </cell>
          <cell r="J2868" t="str">
            <v>Şebeke işletmecisi</v>
          </cell>
          <cell r="K2868" t="str">
            <v>Bildirimsiz</v>
          </cell>
          <cell r="W2868">
            <v>0</v>
          </cell>
          <cell r="X2868">
            <v>176.10161065900041</v>
          </cell>
          <cell r="Y2868">
            <v>0</v>
          </cell>
          <cell r="Z2868">
            <v>1.4242414588773116</v>
          </cell>
          <cell r="AA2868">
            <v>207.10093379361462</v>
          </cell>
          <cell r="AB2868">
            <v>88.451919517314195</v>
          </cell>
          <cell r="AC2868">
            <v>264.83548225475079</v>
          </cell>
          <cell r="AD2868">
            <v>0</v>
          </cell>
        </row>
        <row r="2869">
          <cell r="H2869" t="str">
            <v>Dağıtım-OG</v>
          </cell>
          <cell r="I2869" t="str">
            <v>Uzun</v>
          </cell>
          <cell r="J2869" t="str">
            <v>Şebeke işletmecisi</v>
          </cell>
          <cell r="K2869" t="str">
            <v>Bildirimsiz</v>
          </cell>
          <cell r="W2869">
            <v>0.52576777122506668</v>
          </cell>
          <cell r="X2869">
            <v>370.21654688113091</v>
          </cell>
          <cell r="Y2869">
            <v>0</v>
          </cell>
          <cell r="Z2869">
            <v>219.70362430322697</v>
          </cell>
          <cell r="AA2869">
            <v>11.996318165379709</v>
          </cell>
          <cell r="AB2869">
            <v>81.270227184132409</v>
          </cell>
          <cell r="AC2869">
            <v>90.873960187492543</v>
          </cell>
          <cell r="AD2869">
            <v>0</v>
          </cell>
        </row>
        <row r="2870">
          <cell r="H2870" t="str">
            <v>Dağıtım-OG</v>
          </cell>
          <cell r="I2870" t="str">
            <v>Uzun</v>
          </cell>
          <cell r="J2870" t="str">
            <v>Şebeke işletmecisi</v>
          </cell>
          <cell r="K2870" t="str">
            <v>Bildirimsiz</v>
          </cell>
          <cell r="W2870">
            <v>4.2598257801424337E-2</v>
          </cell>
          <cell r="X2870">
            <v>49.407009754146557</v>
          </cell>
          <cell r="Y2870">
            <v>0</v>
          </cell>
          <cell r="Z2870">
            <v>4.8434341095018301</v>
          </cell>
          <cell r="AA2870">
            <v>20.46485199600686</v>
          </cell>
          <cell r="AB2870">
            <v>28.858502741560851</v>
          </cell>
          <cell r="AC2870">
            <v>4.199251088192816</v>
          </cell>
          <cell r="AD2870">
            <v>0</v>
          </cell>
        </row>
        <row r="2871">
          <cell r="H2871" t="str">
            <v>Dağıtım-AG</v>
          </cell>
          <cell r="I2871" t="str">
            <v>Uzun</v>
          </cell>
          <cell r="J2871" t="str">
            <v>Şebeke işletmecisi</v>
          </cell>
          <cell r="K2871" t="str">
            <v>Bildirimsiz</v>
          </cell>
          <cell r="W2871">
            <v>0</v>
          </cell>
          <cell r="X2871">
            <v>0</v>
          </cell>
          <cell r="Y2871">
            <v>0</v>
          </cell>
          <cell r="Z2871">
            <v>0</v>
          </cell>
          <cell r="AA2871">
            <v>0</v>
          </cell>
          <cell r="AB2871">
            <v>7.4116474295672106</v>
          </cell>
          <cell r="AC2871">
            <v>0</v>
          </cell>
          <cell r="AD2871">
            <v>0</v>
          </cell>
        </row>
        <row r="2872">
          <cell r="H2872" t="str">
            <v>Dağıtım-OG</v>
          </cell>
          <cell r="I2872" t="str">
            <v>Uzun</v>
          </cell>
          <cell r="J2872" t="str">
            <v>Şebeke işletmecisi</v>
          </cell>
          <cell r="K2872" t="str">
            <v>Bildirimsiz</v>
          </cell>
          <cell r="W2872">
            <v>0.50610285314621117</v>
          </cell>
          <cell r="X2872">
            <v>3.8440752358085293</v>
          </cell>
          <cell r="Y2872">
            <v>0</v>
          </cell>
          <cell r="Z2872">
            <v>5.7873786575799335E-2</v>
          </cell>
          <cell r="AA2872">
            <v>0</v>
          </cell>
          <cell r="AB2872">
            <v>9.8149738251866403E-2</v>
          </cell>
          <cell r="AC2872">
            <v>0</v>
          </cell>
          <cell r="AD2872">
            <v>0</v>
          </cell>
        </row>
        <row r="2873">
          <cell r="H2873" t="str">
            <v>Dağıtım-AG</v>
          </cell>
          <cell r="I2873" t="str">
            <v>Uzun</v>
          </cell>
          <cell r="J2873" t="str">
            <v>Şebeke işletmecisi</v>
          </cell>
          <cell r="K2873" t="str">
            <v>Bildirimsiz</v>
          </cell>
          <cell r="W2873">
            <v>0</v>
          </cell>
          <cell r="X2873">
            <v>8.0519684648972198</v>
          </cell>
          <cell r="Y2873">
            <v>0</v>
          </cell>
          <cell r="Z2873">
            <v>0.3138866502863944</v>
          </cell>
          <cell r="AA2873">
            <v>0</v>
          </cell>
          <cell r="AB2873">
            <v>0.15667394658040887</v>
          </cell>
          <cell r="AC2873">
            <v>0</v>
          </cell>
          <cell r="AD2873">
            <v>0</v>
          </cell>
        </row>
        <row r="2874">
          <cell r="H2874" t="str">
            <v>Dağıtım-OG</v>
          </cell>
          <cell r="I2874" t="str">
            <v>Uzun</v>
          </cell>
          <cell r="J2874" t="str">
            <v>Şebeke işletmecisi</v>
          </cell>
          <cell r="K2874" t="str">
            <v>Bildirimsiz</v>
          </cell>
          <cell r="W2874">
            <v>0</v>
          </cell>
          <cell r="X2874">
            <v>21.807614936020972</v>
          </cell>
          <cell r="Y2874">
            <v>0</v>
          </cell>
          <cell r="Z2874">
            <v>0.58910123970817085</v>
          </cell>
          <cell r="AA2874">
            <v>0</v>
          </cell>
          <cell r="AB2874">
            <v>13.953853241218338</v>
          </cell>
          <cell r="AC2874">
            <v>0</v>
          </cell>
          <cell r="AD2874">
            <v>0</v>
          </cell>
        </row>
        <row r="2875">
          <cell r="H2875" t="str">
            <v>Dağıtım-OG</v>
          </cell>
          <cell r="I2875" t="str">
            <v>Kısa</v>
          </cell>
          <cell r="J2875" t="str">
            <v>Şebeke işletmecisi</v>
          </cell>
          <cell r="K2875" t="str">
            <v>Bildirimsiz</v>
          </cell>
          <cell r="W2875">
            <v>4.7144484735999999E-3</v>
          </cell>
          <cell r="X2875">
            <v>1.9092602849547939</v>
          </cell>
          <cell r="Y2875">
            <v>0.13651550833961984</v>
          </cell>
          <cell r="Z2875">
            <v>2.2296929495610995</v>
          </cell>
          <cell r="AA2875">
            <v>0.18077989553747167</v>
          </cell>
          <cell r="AB2875">
            <v>1.0432091463000135</v>
          </cell>
          <cell r="AC2875">
            <v>0</v>
          </cell>
          <cell r="AD2875">
            <v>0</v>
          </cell>
        </row>
        <row r="2876">
          <cell r="H2876" t="str">
            <v>Dağıtım-OG</v>
          </cell>
          <cell r="I2876" t="str">
            <v>Uzun</v>
          </cell>
          <cell r="J2876" t="str">
            <v>Şebeke işletmecisi</v>
          </cell>
          <cell r="K2876" t="str">
            <v>Bildirimsiz</v>
          </cell>
          <cell r="W2876">
            <v>0</v>
          </cell>
          <cell r="X2876">
            <v>408.50159829269711</v>
          </cell>
          <cell r="Y2876">
            <v>0</v>
          </cell>
          <cell r="Z2876">
            <v>29.509528965672242</v>
          </cell>
          <cell r="AA2876">
            <v>9.6664204261760851</v>
          </cell>
          <cell r="AB2876">
            <v>209.5745014136229</v>
          </cell>
          <cell r="AC2876">
            <v>0</v>
          </cell>
          <cell r="AD2876">
            <v>0</v>
          </cell>
        </row>
        <row r="2877">
          <cell r="H2877" t="str">
            <v>Dağıtım-OG</v>
          </cell>
          <cell r="I2877" t="str">
            <v>Uzun</v>
          </cell>
          <cell r="J2877" t="str">
            <v>Şebeke işletmecisi</v>
          </cell>
          <cell r="K2877" t="str">
            <v>Bildirimli</v>
          </cell>
          <cell r="W2877">
            <v>0</v>
          </cell>
          <cell r="X2877">
            <v>1315.9184426406039</v>
          </cell>
          <cell r="Y2877">
            <v>116.24230955705683</v>
          </cell>
          <cell r="Z2877">
            <v>8.2940883365485671</v>
          </cell>
          <cell r="AA2877">
            <v>91.38788648573734</v>
          </cell>
          <cell r="AB2877">
            <v>387.43684606254362</v>
          </cell>
          <cell r="AC2877">
            <v>0</v>
          </cell>
          <cell r="AD2877">
            <v>0</v>
          </cell>
        </row>
        <row r="2878">
          <cell r="H2878" t="str">
            <v>Dağıtım-OG</v>
          </cell>
          <cell r="I2878" t="str">
            <v>Uzun</v>
          </cell>
          <cell r="J2878" t="str">
            <v>Şebeke işletmecisi</v>
          </cell>
          <cell r="K2878" t="str">
            <v>Bildirimsiz</v>
          </cell>
          <cell r="W2878">
            <v>1.1523129190968888E-2</v>
          </cell>
          <cell r="X2878">
            <v>3.1773307768646015</v>
          </cell>
          <cell r="Y2878">
            <v>0</v>
          </cell>
          <cell r="Z2878">
            <v>0.21042226454066396</v>
          </cell>
          <cell r="AA2878">
            <v>5.3350534359092503</v>
          </cell>
          <cell r="AB2878">
            <v>2.0183358804390714</v>
          </cell>
          <cell r="AC2878">
            <v>2.8508821210435875</v>
          </cell>
          <cell r="AD2878">
            <v>0</v>
          </cell>
        </row>
        <row r="2879">
          <cell r="H2879" t="str">
            <v>Dağıtım-OG</v>
          </cell>
          <cell r="I2879" t="str">
            <v>Uzun</v>
          </cell>
          <cell r="J2879" t="str">
            <v>Şebeke işletmecisi</v>
          </cell>
          <cell r="K2879" t="str">
            <v>Bildirimsiz</v>
          </cell>
          <cell r="W2879">
            <v>0</v>
          </cell>
          <cell r="X2879">
            <v>49.044201480864579</v>
          </cell>
          <cell r="Y2879">
            <v>0</v>
          </cell>
          <cell r="Z2879">
            <v>0.90078331668801859</v>
          </cell>
          <cell r="AA2879">
            <v>0</v>
          </cell>
          <cell r="AB2879">
            <v>17.42062958478239</v>
          </cell>
          <cell r="AC2879">
            <v>0</v>
          </cell>
          <cell r="AD2879">
            <v>0</v>
          </cell>
        </row>
        <row r="2880">
          <cell r="H2880" t="str">
            <v>Dağıtım-AG</v>
          </cell>
          <cell r="I2880" t="str">
            <v>Uzun</v>
          </cell>
          <cell r="J2880" t="str">
            <v>Şebeke işletmecisi</v>
          </cell>
          <cell r="K2880" t="str">
            <v>Bildirimsiz</v>
          </cell>
          <cell r="W2880">
            <v>0</v>
          </cell>
          <cell r="X2880">
            <v>1.6713244194225925</v>
          </cell>
          <cell r="Y2880">
            <v>0</v>
          </cell>
          <cell r="Z2880">
            <v>0</v>
          </cell>
          <cell r="AA2880">
            <v>0</v>
          </cell>
          <cell r="AB2880">
            <v>0</v>
          </cell>
          <cell r="AC2880">
            <v>0</v>
          </cell>
          <cell r="AD2880">
            <v>0</v>
          </cell>
        </row>
        <row r="2881">
          <cell r="H2881" t="str">
            <v>Dağıtım-OG</v>
          </cell>
          <cell r="I2881" t="str">
            <v>Uzun</v>
          </cell>
          <cell r="J2881" t="str">
            <v>Şebeke işletmecisi</v>
          </cell>
          <cell r="K2881" t="str">
            <v>Bildirimsiz</v>
          </cell>
          <cell r="W2881">
            <v>200.28201288613511</v>
          </cell>
          <cell r="X2881">
            <v>501.65461246433921</v>
          </cell>
          <cell r="Y2881">
            <v>0</v>
          </cell>
          <cell r="Z2881">
            <v>18.837923019619012</v>
          </cell>
          <cell r="AA2881">
            <v>301.51507349577577</v>
          </cell>
          <cell r="AB2881">
            <v>200.44578981966811</v>
          </cell>
          <cell r="AC2881">
            <v>0</v>
          </cell>
          <cell r="AD2881">
            <v>6.1571258872732582</v>
          </cell>
        </row>
        <row r="2882">
          <cell r="H2882" t="str">
            <v>Dağıtım-OG</v>
          </cell>
          <cell r="I2882" t="str">
            <v>Uzun</v>
          </cell>
          <cell r="J2882" t="str">
            <v>Şebeke işletmecisi</v>
          </cell>
          <cell r="K2882" t="str">
            <v>Bildirimli</v>
          </cell>
          <cell r="W2882">
            <v>0</v>
          </cell>
          <cell r="X2882">
            <v>280.65031016743518</v>
          </cell>
          <cell r="Y2882">
            <v>0</v>
          </cell>
          <cell r="Z2882">
            <v>1.52515588587344</v>
          </cell>
          <cell r="AA2882">
            <v>0</v>
          </cell>
          <cell r="AB2882">
            <v>134.24305589162776</v>
          </cell>
          <cell r="AC2882">
            <v>0</v>
          </cell>
          <cell r="AD2882">
            <v>0</v>
          </cell>
        </row>
        <row r="2883">
          <cell r="H2883" t="str">
            <v>Dağıtım-OG</v>
          </cell>
          <cell r="I2883" t="str">
            <v>Uzun</v>
          </cell>
          <cell r="J2883" t="str">
            <v>Şebeke işletmecisi</v>
          </cell>
          <cell r="K2883" t="str">
            <v>Bildirimli</v>
          </cell>
          <cell r="W2883">
            <v>0</v>
          </cell>
          <cell r="X2883">
            <v>0</v>
          </cell>
          <cell r="Y2883">
            <v>0</v>
          </cell>
          <cell r="Z2883">
            <v>0</v>
          </cell>
          <cell r="AA2883">
            <v>0.94575397233940006</v>
          </cell>
          <cell r="AB2883">
            <v>11.686529188523922</v>
          </cell>
          <cell r="AC2883">
            <v>0</v>
          </cell>
          <cell r="AD2883">
            <v>23.333728042104639</v>
          </cell>
        </row>
        <row r="2884">
          <cell r="H2884" t="str">
            <v>Dağıtım-AG</v>
          </cell>
          <cell r="I2884" t="str">
            <v>Uzun</v>
          </cell>
          <cell r="J2884" t="str">
            <v>Şebeke işletmecisi</v>
          </cell>
          <cell r="K2884" t="str">
            <v>Bildirimsiz</v>
          </cell>
          <cell r="W2884">
            <v>0</v>
          </cell>
          <cell r="X2884">
            <v>2.60599631197171</v>
          </cell>
          <cell r="Y2884">
            <v>0</v>
          </cell>
          <cell r="Z2884">
            <v>0</v>
          </cell>
          <cell r="AA2884">
            <v>0</v>
          </cell>
          <cell r="AB2884">
            <v>0</v>
          </cell>
          <cell r="AC2884">
            <v>0</v>
          </cell>
          <cell r="AD2884">
            <v>0</v>
          </cell>
        </row>
        <row r="2885">
          <cell r="H2885" t="str">
            <v>Dağıtım-OG</v>
          </cell>
          <cell r="I2885" t="str">
            <v>Uzun</v>
          </cell>
          <cell r="J2885" t="str">
            <v>Şebeke işletmecisi</v>
          </cell>
          <cell r="K2885" t="str">
            <v>Bildirimsiz</v>
          </cell>
          <cell r="W2885">
            <v>0</v>
          </cell>
          <cell r="X2885">
            <v>8.1271077866660431</v>
          </cell>
          <cell r="Y2885">
            <v>0</v>
          </cell>
          <cell r="Z2885">
            <v>1.1844139538747818</v>
          </cell>
          <cell r="AA2885">
            <v>0</v>
          </cell>
          <cell r="AB2885">
            <v>3.1165002251878962</v>
          </cell>
          <cell r="AC2885">
            <v>0</v>
          </cell>
          <cell r="AD2885">
            <v>0</v>
          </cell>
        </row>
        <row r="2886">
          <cell r="H2886" t="str">
            <v>Dağıtım-OG</v>
          </cell>
          <cell r="I2886" t="str">
            <v>Uzun</v>
          </cell>
          <cell r="J2886" t="str">
            <v>Şebeke işletmecisi</v>
          </cell>
          <cell r="K2886" t="str">
            <v>Bildirimli</v>
          </cell>
          <cell r="W2886">
            <v>0</v>
          </cell>
          <cell r="X2886">
            <v>36.854422195018536</v>
          </cell>
          <cell r="Y2886">
            <v>87.517436771937625</v>
          </cell>
          <cell r="Z2886">
            <v>2.6575248911610139</v>
          </cell>
          <cell r="AA2886">
            <v>41.779969346528958</v>
          </cell>
          <cell r="AB2886">
            <v>53.145917968849361</v>
          </cell>
          <cell r="AC2886">
            <v>0</v>
          </cell>
          <cell r="AD2886">
            <v>0</v>
          </cell>
        </row>
        <row r="2887">
          <cell r="H2887" t="str">
            <v>Dağıtım-OG</v>
          </cell>
          <cell r="I2887" t="str">
            <v>Kısa</v>
          </cell>
          <cell r="J2887" t="str">
            <v>Şebeke işletmecisi</v>
          </cell>
          <cell r="K2887" t="str">
            <v>Bildirimsiz</v>
          </cell>
          <cell r="W2887">
            <v>0</v>
          </cell>
          <cell r="X2887">
            <v>11.339186323930271</v>
          </cell>
          <cell r="Y2887">
            <v>7.5787270878922744E-2</v>
          </cell>
          <cell r="Z2887">
            <v>0.56390406151240791</v>
          </cell>
          <cell r="AA2887">
            <v>1.1235419249427361</v>
          </cell>
          <cell r="AB2887">
            <v>5.2793041375954584</v>
          </cell>
          <cell r="AC2887">
            <v>16.800655392227235</v>
          </cell>
          <cell r="AD2887">
            <v>0</v>
          </cell>
        </row>
        <row r="2888">
          <cell r="H2888" t="str">
            <v>Dağıtım-OG</v>
          </cell>
          <cell r="I2888" t="str">
            <v>Kısa</v>
          </cell>
          <cell r="J2888" t="str">
            <v>Şebeke işletmecisi</v>
          </cell>
          <cell r="K2888" t="str">
            <v>Bildirimsiz</v>
          </cell>
          <cell r="W2888">
            <v>0.1056386073640912</v>
          </cell>
          <cell r="X2888">
            <v>7.3306934362405585</v>
          </cell>
          <cell r="Y2888">
            <v>1.361690067379093</v>
          </cell>
          <cell r="Z2888">
            <v>0.34844018402251048</v>
          </cell>
          <cell r="AA2888">
            <v>1.1517672574063833</v>
          </cell>
          <cell r="AB2888">
            <v>6.7661851318302286</v>
          </cell>
          <cell r="AC2888">
            <v>0.23230939326161401</v>
          </cell>
          <cell r="AD2888">
            <v>0.75230059476964906</v>
          </cell>
        </row>
        <row r="2889">
          <cell r="H2889" t="str">
            <v>Dağıtım-OG</v>
          </cell>
          <cell r="I2889" t="str">
            <v>Uzun</v>
          </cell>
          <cell r="J2889" t="str">
            <v>Şebeke işletmecisi</v>
          </cell>
          <cell r="K2889" t="str">
            <v>Bildirimli</v>
          </cell>
          <cell r="W2889">
            <v>1.474983372039111</v>
          </cell>
          <cell r="X2889">
            <v>487.71507341260343</v>
          </cell>
          <cell r="Y2889">
            <v>0</v>
          </cell>
          <cell r="Z2889">
            <v>90.893091204226025</v>
          </cell>
          <cell r="AA2889">
            <v>10.939036161213584</v>
          </cell>
          <cell r="AB2889">
            <v>171.56505806398289</v>
          </cell>
          <cell r="AC2889">
            <v>0</v>
          </cell>
          <cell r="AD2889">
            <v>0</v>
          </cell>
        </row>
        <row r="2890">
          <cell r="H2890" t="str">
            <v>Dağıtım-AG</v>
          </cell>
          <cell r="I2890" t="str">
            <v>Uzun</v>
          </cell>
          <cell r="J2890" t="str">
            <v>Şebeke işletmecisi</v>
          </cell>
          <cell r="K2890" t="str">
            <v>Bildirimsiz</v>
          </cell>
          <cell r="W2890">
            <v>0</v>
          </cell>
          <cell r="X2890">
            <v>0</v>
          </cell>
          <cell r="Y2890">
            <v>0</v>
          </cell>
          <cell r="Z2890">
            <v>0</v>
          </cell>
          <cell r="AA2890">
            <v>0</v>
          </cell>
          <cell r="AB2890">
            <v>0</v>
          </cell>
          <cell r="AC2890">
            <v>0</v>
          </cell>
          <cell r="AD2890">
            <v>0</v>
          </cell>
        </row>
        <row r="2891">
          <cell r="H2891" t="str">
            <v>Dağıtım-OG</v>
          </cell>
          <cell r="I2891" t="str">
            <v>Uzun</v>
          </cell>
          <cell r="J2891" t="str">
            <v>Şebeke işletmecisi</v>
          </cell>
          <cell r="K2891" t="str">
            <v>Bildirimsiz</v>
          </cell>
          <cell r="W2891">
            <v>3.4657322362879994E-2</v>
          </cell>
          <cell r="X2891">
            <v>14.073982019365932</v>
          </cell>
          <cell r="Y2891">
            <v>0.8673856279162484</v>
          </cell>
          <cell r="Z2891">
            <v>10.598313664684589</v>
          </cell>
          <cell r="AA2891">
            <v>1.2838707721623983</v>
          </cell>
          <cell r="AB2891">
            <v>8.3623937279157818</v>
          </cell>
          <cell r="AC2891">
            <v>0</v>
          </cell>
          <cell r="AD2891">
            <v>0</v>
          </cell>
        </row>
        <row r="2892">
          <cell r="H2892" t="str">
            <v>Dağıtım-OG</v>
          </cell>
          <cell r="I2892" t="str">
            <v>Uzun</v>
          </cell>
          <cell r="J2892" t="str">
            <v>Şebeke işletmecisi</v>
          </cell>
          <cell r="K2892" t="str">
            <v>Bildirimsiz</v>
          </cell>
          <cell r="W2892">
            <v>6.5147052942080008E-2</v>
          </cell>
          <cell r="X2892">
            <v>18.24950804798415</v>
          </cell>
          <cell r="Y2892">
            <v>3.0582939476289934</v>
          </cell>
          <cell r="Z2892">
            <v>3.1662557989224589</v>
          </cell>
          <cell r="AA2892">
            <v>3.1664741288074993</v>
          </cell>
          <cell r="AB2892">
            <v>8.3785155682749579</v>
          </cell>
          <cell r="AC2892">
            <v>0</v>
          </cell>
          <cell r="AD2892">
            <v>0</v>
          </cell>
        </row>
        <row r="2893">
          <cell r="H2893" t="str">
            <v>Dağıtım-AG</v>
          </cell>
          <cell r="I2893" t="str">
            <v>Uzun</v>
          </cell>
          <cell r="J2893" t="str">
            <v>Şebeke işletmecisi</v>
          </cell>
          <cell r="K2893" t="str">
            <v>Bildirimsiz</v>
          </cell>
          <cell r="W2893">
            <v>0</v>
          </cell>
          <cell r="X2893">
            <v>8.2836025725290021</v>
          </cell>
          <cell r="Y2893">
            <v>0</v>
          </cell>
          <cell r="Z2893">
            <v>0</v>
          </cell>
          <cell r="AA2893">
            <v>0</v>
          </cell>
          <cell r="AB2893">
            <v>8.1889337070893777</v>
          </cell>
          <cell r="AC2893">
            <v>0</v>
          </cell>
          <cell r="AD2893">
            <v>0</v>
          </cell>
        </row>
        <row r="2894">
          <cell r="H2894" t="str">
            <v>Dağıtım-AG</v>
          </cell>
          <cell r="I2894" t="str">
            <v>Uzun</v>
          </cell>
          <cell r="J2894" t="str">
            <v>Şebeke işletmecisi</v>
          </cell>
          <cell r="K2894" t="str">
            <v>Bildirimsiz</v>
          </cell>
          <cell r="W2894">
            <v>0</v>
          </cell>
          <cell r="X2894">
            <v>47.033688126537378</v>
          </cell>
          <cell r="Y2894">
            <v>0</v>
          </cell>
          <cell r="Z2894">
            <v>0</v>
          </cell>
          <cell r="AA2894">
            <v>0</v>
          </cell>
          <cell r="AB2894">
            <v>17.767855444102025</v>
          </cell>
          <cell r="AC2894">
            <v>0</v>
          </cell>
          <cell r="AD2894">
            <v>0</v>
          </cell>
        </row>
        <row r="2895">
          <cell r="H2895" t="str">
            <v>Dağıtım-OG</v>
          </cell>
          <cell r="I2895" t="str">
            <v>Uzun</v>
          </cell>
          <cell r="J2895" t="str">
            <v>Şebeke işletmecisi</v>
          </cell>
          <cell r="K2895" t="str">
            <v>Bildirimli</v>
          </cell>
          <cell r="W2895">
            <v>0</v>
          </cell>
          <cell r="X2895">
            <v>249.99045290737695</v>
          </cell>
          <cell r="Y2895">
            <v>0</v>
          </cell>
          <cell r="Z2895">
            <v>0</v>
          </cell>
          <cell r="AA2895">
            <v>0</v>
          </cell>
          <cell r="AB2895">
            <v>519.99203924506935</v>
          </cell>
          <cell r="AC2895">
            <v>0</v>
          </cell>
          <cell r="AD2895">
            <v>0</v>
          </cell>
        </row>
        <row r="2896">
          <cell r="H2896" t="str">
            <v>Dağıtım-AG</v>
          </cell>
          <cell r="I2896" t="str">
            <v>Uzun</v>
          </cell>
          <cell r="J2896" t="str">
            <v>Şebeke işletmecisi</v>
          </cell>
          <cell r="K2896" t="str">
            <v>Bildirimsiz</v>
          </cell>
          <cell r="W2896">
            <v>0</v>
          </cell>
          <cell r="X2896">
            <v>0.5889327708075246</v>
          </cell>
          <cell r="Y2896">
            <v>0</v>
          </cell>
          <cell r="Z2896">
            <v>0</v>
          </cell>
          <cell r="AA2896">
            <v>0</v>
          </cell>
          <cell r="AB2896">
            <v>0</v>
          </cell>
          <cell r="AC2896">
            <v>0</v>
          </cell>
          <cell r="AD2896">
            <v>0</v>
          </cell>
        </row>
        <row r="2897">
          <cell r="H2897" t="str">
            <v>Dağıtım-AG</v>
          </cell>
          <cell r="I2897" t="str">
            <v>Uzun</v>
          </cell>
          <cell r="J2897" t="str">
            <v>Şebeke işletmecisi</v>
          </cell>
          <cell r="K2897" t="str">
            <v>Bildirimsiz</v>
          </cell>
          <cell r="W2897">
            <v>0</v>
          </cell>
          <cell r="X2897">
            <v>3.4263867005954514</v>
          </cell>
          <cell r="Y2897">
            <v>0</v>
          </cell>
          <cell r="Z2897">
            <v>0.40236786832030885</v>
          </cell>
          <cell r="AA2897">
            <v>0</v>
          </cell>
          <cell r="AB2897">
            <v>7.1580364533899905</v>
          </cell>
          <cell r="AC2897">
            <v>0</v>
          </cell>
          <cell r="AD2897">
            <v>0</v>
          </cell>
        </row>
        <row r="2898">
          <cell r="H2898" t="str">
            <v>Dağıtım-AG</v>
          </cell>
          <cell r="I2898" t="str">
            <v>Uzun</v>
          </cell>
          <cell r="J2898" t="str">
            <v>Şebeke işletmecisi</v>
          </cell>
          <cell r="K2898" t="str">
            <v>Bildirimsiz</v>
          </cell>
          <cell r="W2898">
            <v>0</v>
          </cell>
          <cell r="X2898">
            <v>0</v>
          </cell>
          <cell r="Y2898">
            <v>0</v>
          </cell>
          <cell r="Z2898">
            <v>0</v>
          </cell>
          <cell r="AA2898">
            <v>0</v>
          </cell>
          <cell r="AB2898">
            <v>4.6610587839843776</v>
          </cell>
          <cell r="AC2898">
            <v>0</v>
          </cell>
          <cell r="AD2898">
            <v>0</v>
          </cell>
        </row>
        <row r="2899">
          <cell r="H2899" t="str">
            <v>Dağıtım-OG</v>
          </cell>
          <cell r="I2899" t="str">
            <v>Kısa</v>
          </cell>
          <cell r="J2899" t="str">
            <v>Şebeke işletmecisi</v>
          </cell>
          <cell r="K2899" t="str">
            <v>Bildirimsiz</v>
          </cell>
          <cell r="W2899">
            <v>0</v>
          </cell>
          <cell r="X2899">
            <v>0.89510500802517368</v>
          </cell>
          <cell r="Y2899">
            <v>0</v>
          </cell>
          <cell r="Z2899">
            <v>0.1299231797587487</v>
          </cell>
          <cell r="AA2899">
            <v>0.27890537253301578</v>
          </cell>
          <cell r="AB2899">
            <v>0.20978325688729044</v>
          </cell>
          <cell r="AC2899">
            <v>0</v>
          </cell>
          <cell r="AD2899">
            <v>0</v>
          </cell>
        </row>
        <row r="2900">
          <cell r="H2900" t="str">
            <v>Dağıtım-AG</v>
          </cell>
          <cell r="I2900" t="str">
            <v>Uzun</v>
          </cell>
          <cell r="J2900" t="str">
            <v>Şebeke işletmecisi</v>
          </cell>
          <cell r="K2900" t="str">
            <v>Bildirimsiz</v>
          </cell>
          <cell r="W2900">
            <v>0</v>
          </cell>
          <cell r="X2900">
            <v>1.2951240652188591</v>
          </cell>
          <cell r="Y2900">
            <v>0</v>
          </cell>
          <cell r="Z2900">
            <v>0</v>
          </cell>
          <cell r="AA2900">
            <v>0</v>
          </cell>
          <cell r="AB2900">
            <v>0</v>
          </cell>
          <cell r="AC2900">
            <v>0</v>
          </cell>
          <cell r="AD2900">
            <v>0</v>
          </cell>
        </row>
        <row r="2901">
          <cell r="H2901" t="str">
            <v>Dağıtım-OG</v>
          </cell>
          <cell r="I2901" t="str">
            <v>Uzun</v>
          </cell>
          <cell r="J2901" t="str">
            <v>Şebeke işletmecisi</v>
          </cell>
          <cell r="K2901" t="str">
            <v>Bildirimsiz</v>
          </cell>
          <cell r="W2901">
            <v>0</v>
          </cell>
          <cell r="X2901">
            <v>408.71615585163835</v>
          </cell>
          <cell r="Y2901">
            <v>0</v>
          </cell>
          <cell r="Z2901">
            <v>3.9516512202708522</v>
          </cell>
          <cell r="AA2901">
            <v>206.02970060367977</v>
          </cell>
          <cell r="AB2901">
            <v>152.14710045512814</v>
          </cell>
          <cell r="AC2901">
            <v>0</v>
          </cell>
          <cell r="AD2901">
            <v>0</v>
          </cell>
        </row>
        <row r="2902">
          <cell r="H2902" t="str">
            <v>Dağıtım-OG</v>
          </cell>
          <cell r="I2902" t="str">
            <v>Kısa</v>
          </cell>
          <cell r="J2902" t="str">
            <v>Şebeke işletmecisi</v>
          </cell>
          <cell r="K2902" t="str">
            <v>Bildirimsiz</v>
          </cell>
          <cell r="W2902">
            <v>6.6938348031999999E-4</v>
          </cell>
          <cell r="X2902">
            <v>0.18751299804993821</v>
          </cell>
          <cell r="Y2902">
            <v>2.8780749882713483E-2</v>
          </cell>
          <cell r="Z2902">
            <v>5.1087047015522753E-2</v>
          </cell>
          <cell r="AA2902">
            <v>3.0960159689453402E-2</v>
          </cell>
          <cell r="AB2902">
            <v>7.1295883753535988E-2</v>
          </cell>
          <cell r="AC2902">
            <v>0</v>
          </cell>
          <cell r="AD2902">
            <v>0</v>
          </cell>
        </row>
        <row r="2903">
          <cell r="H2903" t="str">
            <v>Dağıtım-OG</v>
          </cell>
          <cell r="I2903" t="str">
            <v>Uzun</v>
          </cell>
          <cell r="J2903" t="str">
            <v>Şebeke işletmecisi</v>
          </cell>
          <cell r="K2903" t="str">
            <v>Bildirimsiz</v>
          </cell>
          <cell r="W2903">
            <v>0</v>
          </cell>
          <cell r="X2903">
            <v>73.656416646941324</v>
          </cell>
          <cell r="Y2903">
            <v>0</v>
          </cell>
          <cell r="Z2903">
            <v>3.2940346121201114</v>
          </cell>
          <cell r="AA2903">
            <v>128.39053138618468</v>
          </cell>
          <cell r="AB2903">
            <v>272.72624169599516</v>
          </cell>
          <cell r="AC2903">
            <v>0</v>
          </cell>
          <cell r="AD2903">
            <v>0</v>
          </cell>
        </row>
        <row r="2904">
          <cell r="H2904" t="str">
            <v>Dağıtım-OG</v>
          </cell>
          <cell r="I2904" t="str">
            <v>Uzun</v>
          </cell>
          <cell r="J2904" t="str">
            <v>Şebeke işletmecisi</v>
          </cell>
          <cell r="K2904" t="str">
            <v>Bildirimsiz</v>
          </cell>
          <cell r="W2904">
            <v>6.6150580574222226E-2</v>
          </cell>
          <cell r="X2904">
            <v>52.673371975596964</v>
          </cell>
          <cell r="Y2904">
            <v>0</v>
          </cell>
          <cell r="Z2904">
            <v>13.485766933327294</v>
          </cell>
          <cell r="AA2904">
            <v>6.7071774312178549</v>
          </cell>
          <cell r="AB2904">
            <v>15.982886336220535</v>
          </cell>
          <cell r="AC2904">
            <v>0</v>
          </cell>
          <cell r="AD2904">
            <v>0</v>
          </cell>
        </row>
        <row r="2905">
          <cell r="H2905" t="str">
            <v>Dağıtım-AG</v>
          </cell>
          <cell r="I2905" t="str">
            <v>Uzun</v>
          </cell>
          <cell r="J2905" t="str">
            <v>Şebeke işletmecisi</v>
          </cell>
          <cell r="K2905" t="str">
            <v>Bildirimsiz</v>
          </cell>
          <cell r="W2905">
            <v>0</v>
          </cell>
          <cell r="X2905">
            <v>141.49912362908159</v>
          </cell>
          <cell r="Y2905">
            <v>0</v>
          </cell>
          <cell r="Z2905">
            <v>25.970684124607235</v>
          </cell>
          <cell r="AA2905">
            <v>0</v>
          </cell>
          <cell r="AB2905">
            <v>266.36797603479704</v>
          </cell>
          <cell r="AC2905">
            <v>0</v>
          </cell>
          <cell r="AD2905">
            <v>0</v>
          </cell>
        </row>
        <row r="2906">
          <cell r="H2906" t="str">
            <v>Dağıtım-OG</v>
          </cell>
          <cell r="I2906" t="str">
            <v>Uzun</v>
          </cell>
          <cell r="J2906" t="str">
            <v>Şebeke işletmecisi</v>
          </cell>
          <cell r="K2906" t="str">
            <v>Bildirimsiz</v>
          </cell>
          <cell r="W2906">
            <v>0</v>
          </cell>
          <cell r="X2906">
            <v>34.510317361175019</v>
          </cell>
          <cell r="Y2906">
            <v>8.1978783557172002E-2</v>
          </cell>
          <cell r="Z2906">
            <v>3.2429327085350872</v>
          </cell>
          <cell r="AA2906">
            <v>9.4710930424069488</v>
          </cell>
          <cell r="AB2906">
            <v>12.202175067918317</v>
          </cell>
          <cell r="AC2906">
            <v>1.7028104908304051</v>
          </cell>
          <cell r="AD2906">
            <v>0</v>
          </cell>
        </row>
        <row r="2907">
          <cell r="H2907" t="str">
            <v>Dağıtım-OG</v>
          </cell>
          <cell r="I2907" t="str">
            <v>Kısa</v>
          </cell>
          <cell r="J2907" t="str">
            <v>Şebeke işletmecisi</v>
          </cell>
          <cell r="K2907" t="str">
            <v>Bildirimsiz</v>
          </cell>
          <cell r="W2907">
            <v>0</v>
          </cell>
          <cell r="X2907">
            <v>1.3593768292577875</v>
          </cell>
          <cell r="Y2907">
            <v>0.82442888650617163</v>
          </cell>
          <cell r="Z2907">
            <v>0.42032428946333311</v>
          </cell>
          <cell r="AA2907">
            <v>1.3075134899067948</v>
          </cell>
          <cell r="AB2907">
            <v>9.6872837467133807E-2</v>
          </cell>
          <cell r="AC2907">
            <v>0</v>
          </cell>
          <cell r="AD2907">
            <v>0</v>
          </cell>
        </row>
        <row r="2908">
          <cell r="H2908" t="str">
            <v>Dağıtım-OG</v>
          </cell>
          <cell r="I2908" t="str">
            <v>Uzun</v>
          </cell>
          <cell r="J2908" t="str">
            <v>Şebeke işletmecisi</v>
          </cell>
          <cell r="K2908" t="str">
            <v>Bildirimsiz</v>
          </cell>
          <cell r="W2908">
            <v>4.5193674094578098E-2</v>
          </cell>
          <cell r="X2908">
            <v>10.022885733832323</v>
          </cell>
          <cell r="Y2908">
            <v>3.3340977591821299</v>
          </cell>
          <cell r="Z2908">
            <v>0.40960568697408323</v>
          </cell>
          <cell r="AA2908">
            <v>0.82871791716829513</v>
          </cell>
          <cell r="AB2908">
            <v>9.232873826227479</v>
          </cell>
          <cell r="AC2908">
            <v>0</v>
          </cell>
          <cell r="AD2908">
            <v>0</v>
          </cell>
        </row>
        <row r="2909">
          <cell r="H2909" t="str">
            <v>Dağıtım-OG</v>
          </cell>
          <cell r="I2909" t="str">
            <v>Kısa</v>
          </cell>
          <cell r="J2909" t="str">
            <v>Şebeke işletmecisi</v>
          </cell>
          <cell r="K2909" t="str">
            <v>Bildirimsiz</v>
          </cell>
          <cell r="W2909">
            <v>5.3687365855999997E-3</v>
          </cell>
          <cell r="X2909">
            <v>1.0423079736358878</v>
          </cell>
          <cell r="Y2909">
            <v>0.48123308878595039</v>
          </cell>
          <cell r="Z2909">
            <v>0.82886413202043485</v>
          </cell>
          <cell r="AA2909">
            <v>4.8203019011403753E-2</v>
          </cell>
          <cell r="AB2909">
            <v>0.6142353312276706</v>
          </cell>
          <cell r="AC2909">
            <v>0</v>
          </cell>
          <cell r="AD2909">
            <v>0</v>
          </cell>
        </row>
        <row r="2910">
          <cell r="H2910" t="str">
            <v>Dağıtım-OG</v>
          </cell>
          <cell r="I2910" t="str">
            <v>Uzun</v>
          </cell>
          <cell r="J2910" t="str">
            <v>Şebeke işletmecisi</v>
          </cell>
          <cell r="K2910" t="str">
            <v>Bildirimli</v>
          </cell>
          <cell r="W2910">
            <v>0</v>
          </cell>
          <cell r="X2910">
            <v>0.2768283299632347</v>
          </cell>
          <cell r="Y2910">
            <v>0</v>
          </cell>
          <cell r="Z2910">
            <v>14.521478619368153</v>
          </cell>
          <cell r="AA2910">
            <v>0</v>
          </cell>
          <cell r="AB2910">
            <v>0</v>
          </cell>
          <cell r="AC2910">
            <v>0</v>
          </cell>
          <cell r="AD2910">
            <v>0</v>
          </cell>
        </row>
        <row r="2911">
          <cell r="H2911" t="str">
            <v>Dağıtım-OG</v>
          </cell>
          <cell r="I2911" t="str">
            <v>Uzun</v>
          </cell>
          <cell r="J2911" t="str">
            <v>Şebeke işletmecisi</v>
          </cell>
          <cell r="K2911" t="str">
            <v>Bildirimsiz</v>
          </cell>
          <cell r="W2911">
            <v>0</v>
          </cell>
          <cell r="X2911">
            <v>0.42637962856948852</v>
          </cell>
          <cell r="Y2911">
            <v>6.9568095943785861</v>
          </cell>
          <cell r="Z2911">
            <v>0.88149951363332157</v>
          </cell>
          <cell r="AA2911">
            <v>0</v>
          </cell>
          <cell r="AB2911">
            <v>0.47433520790440692</v>
          </cell>
          <cell r="AC2911">
            <v>0</v>
          </cell>
          <cell r="AD2911">
            <v>0</v>
          </cell>
        </row>
        <row r="2912">
          <cell r="H2912" t="str">
            <v>Dağıtım-AG</v>
          </cell>
          <cell r="I2912" t="str">
            <v>Uzun</v>
          </cell>
          <cell r="J2912" t="str">
            <v>Şebeke işletmecisi</v>
          </cell>
          <cell r="K2912" t="str">
            <v>Bildirimsiz</v>
          </cell>
          <cell r="W2912">
            <v>0</v>
          </cell>
          <cell r="X2912">
            <v>0.16730636568193166</v>
          </cell>
          <cell r="Y2912">
            <v>0</v>
          </cell>
          <cell r="Z2912">
            <v>0</v>
          </cell>
          <cell r="AA2912">
            <v>0</v>
          </cell>
          <cell r="AB2912">
            <v>0</v>
          </cell>
          <cell r="AC2912">
            <v>0</v>
          </cell>
          <cell r="AD2912">
            <v>0</v>
          </cell>
        </row>
        <row r="2913">
          <cell r="H2913" t="str">
            <v>Dağıtım-OG</v>
          </cell>
          <cell r="I2913" t="str">
            <v>Uzun</v>
          </cell>
          <cell r="J2913" t="str">
            <v>Şebeke işletmecisi</v>
          </cell>
          <cell r="K2913" t="str">
            <v>Bildirimsiz</v>
          </cell>
          <cell r="W2913">
            <v>0</v>
          </cell>
          <cell r="X2913">
            <v>10.398142598927823</v>
          </cell>
          <cell r="Y2913">
            <v>0</v>
          </cell>
          <cell r="Z2913">
            <v>1.0950771898968945</v>
          </cell>
          <cell r="AA2913">
            <v>0.19988429154499043</v>
          </cell>
          <cell r="AB2913">
            <v>1.7456302109384965</v>
          </cell>
          <cell r="AC2913">
            <v>0</v>
          </cell>
          <cell r="AD2913">
            <v>0</v>
          </cell>
        </row>
        <row r="2914">
          <cell r="H2914" t="str">
            <v>Dağıtım-OG</v>
          </cell>
          <cell r="I2914" t="str">
            <v>Uzun</v>
          </cell>
          <cell r="J2914" t="str">
            <v>Şebeke işletmecisi</v>
          </cell>
          <cell r="K2914" t="str">
            <v>Bildirimsiz</v>
          </cell>
          <cell r="W2914">
            <v>0</v>
          </cell>
          <cell r="X2914">
            <v>95.245462539793749</v>
          </cell>
          <cell r="Y2914">
            <v>0</v>
          </cell>
          <cell r="Z2914">
            <v>0.33315651343654734</v>
          </cell>
          <cell r="AA2914">
            <v>22.225494272865937</v>
          </cell>
          <cell r="AB2914">
            <v>37.69971262301307</v>
          </cell>
          <cell r="AC2914">
            <v>0</v>
          </cell>
          <cell r="AD2914">
            <v>0</v>
          </cell>
        </row>
        <row r="2915">
          <cell r="H2915" t="str">
            <v>Dağıtım-AG</v>
          </cell>
          <cell r="I2915" t="str">
            <v>Uzun</v>
          </cell>
          <cell r="J2915" t="str">
            <v>Şebeke işletmecisi</v>
          </cell>
          <cell r="K2915" t="str">
            <v>Bildirimsiz</v>
          </cell>
          <cell r="W2915">
            <v>0</v>
          </cell>
          <cell r="X2915">
            <v>27.112637181953161</v>
          </cell>
          <cell r="Y2915">
            <v>0</v>
          </cell>
          <cell r="Z2915">
            <v>0</v>
          </cell>
          <cell r="AA2915">
            <v>0</v>
          </cell>
          <cell r="AB2915">
            <v>1.3304092883498069</v>
          </cell>
          <cell r="AC2915">
            <v>0</v>
          </cell>
          <cell r="AD2915">
            <v>0</v>
          </cell>
        </row>
        <row r="2916">
          <cell r="H2916" t="str">
            <v>Dağıtım-AG</v>
          </cell>
          <cell r="I2916" t="str">
            <v>Uzun</v>
          </cell>
          <cell r="J2916" t="str">
            <v>Şebeke işletmecisi</v>
          </cell>
          <cell r="K2916" t="str">
            <v>Bildirimsiz</v>
          </cell>
          <cell r="W2916">
            <v>0</v>
          </cell>
          <cell r="X2916">
            <v>0.50496639338970473</v>
          </cell>
          <cell r="Y2916">
            <v>0</v>
          </cell>
          <cell r="Z2916">
            <v>0</v>
          </cell>
          <cell r="AA2916">
            <v>0</v>
          </cell>
          <cell r="AB2916">
            <v>0</v>
          </cell>
          <cell r="AC2916">
            <v>0</v>
          </cell>
          <cell r="AD2916">
            <v>0</v>
          </cell>
        </row>
        <row r="2917">
          <cell r="H2917" t="str">
            <v>Dağıtım-AG</v>
          </cell>
          <cell r="I2917" t="str">
            <v>Uzun</v>
          </cell>
          <cell r="J2917" t="str">
            <v>Şebeke işletmecisi</v>
          </cell>
          <cell r="K2917" t="str">
            <v>Bildirimsiz</v>
          </cell>
          <cell r="W2917">
            <v>0</v>
          </cell>
          <cell r="X2917">
            <v>4.3714788118105616</v>
          </cell>
          <cell r="Y2917">
            <v>0</v>
          </cell>
          <cell r="Z2917">
            <v>0</v>
          </cell>
          <cell r="AA2917">
            <v>0</v>
          </cell>
          <cell r="AB2917">
            <v>0</v>
          </cell>
          <cell r="AC2917">
            <v>0</v>
          </cell>
          <cell r="AD2917">
            <v>0</v>
          </cell>
        </row>
        <row r="2918">
          <cell r="H2918" t="str">
            <v>Dağıtım-OG</v>
          </cell>
          <cell r="I2918" t="str">
            <v>Kısa</v>
          </cell>
          <cell r="J2918" t="str">
            <v>Şebeke işletmecisi</v>
          </cell>
          <cell r="K2918" t="str">
            <v>Bildirimsiz</v>
          </cell>
          <cell r="W2918">
            <v>1.4238727707361364E-2</v>
          </cell>
          <cell r="X2918">
            <v>7.1633037452724739</v>
          </cell>
          <cell r="Y2918">
            <v>2.5587952763989803E-2</v>
          </cell>
          <cell r="Z2918">
            <v>8.5454314005394758E-2</v>
          </cell>
          <cell r="AA2918">
            <v>8.9653195105813571E-2</v>
          </cell>
          <cell r="AB2918">
            <v>2.1180117433889736</v>
          </cell>
          <cell r="AC2918">
            <v>0</v>
          </cell>
          <cell r="AD2918">
            <v>0</v>
          </cell>
        </row>
        <row r="2919">
          <cell r="H2919" t="str">
            <v>Dağıtım-AG</v>
          </cell>
          <cell r="I2919" t="str">
            <v>Uzun</v>
          </cell>
          <cell r="J2919" t="str">
            <v>Dışsal</v>
          </cell>
          <cell r="K2919" t="str">
            <v>Bildirimsiz</v>
          </cell>
          <cell r="W2919">
            <v>0</v>
          </cell>
          <cell r="X2919">
            <v>0.5402023018551263</v>
          </cell>
          <cell r="Y2919">
            <v>0</v>
          </cell>
          <cell r="Z2919">
            <v>0</v>
          </cell>
          <cell r="AA2919">
            <v>0</v>
          </cell>
          <cell r="AB2919">
            <v>12.488192024682107</v>
          </cell>
          <cell r="AC2919">
            <v>0</v>
          </cell>
          <cell r="AD2919">
            <v>0</v>
          </cell>
        </row>
        <row r="2920">
          <cell r="H2920" t="str">
            <v>Dağıtım-OG</v>
          </cell>
          <cell r="I2920" t="str">
            <v>Uzun</v>
          </cell>
          <cell r="J2920" t="str">
            <v>Şebeke işletmecisi</v>
          </cell>
          <cell r="K2920" t="str">
            <v>Bildirimsiz</v>
          </cell>
          <cell r="W2920">
            <v>1.287837203288889E-2</v>
          </cell>
          <cell r="X2920">
            <v>3.4701425070513756</v>
          </cell>
          <cell r="Y2920">
            <v>0</v>
          </cell>
          <cell r="Z2920">
            <v>8.1149564048691475E-2</v>
          </cell>
          <cell r="AA2920">
            <v>0.97027657639136777</v>
          </cell>
          <cell r="AB2920">
            <v>1.4418131163867158</v>
          </cell>
          <cell r="AC2920">
            <v>10.698755996030524</v>
          </cell>
          <cell r="AD2920">
            <v>0</v>
          </cell>
        </row>
        <row r="2921">
          <cell r="H2921" t="str">
            <v>Dağıtım-OG</v>
          </cell>
          <cell r="I2921" t="str">
            <v>Uzun</v>
          </cell>
          <cell r="J2921" t="str">
            <v>Şebeke işletmecisi</v>
          </cell>
          <cell r="K2921" t="str">
            <v>Bildirimli</v>
          </cell>
          <cell r="W2921">
            <v>0</v>
          </cell>
          <cell r="X2921">
            <v>478.74668866264233</v>
          </cell>
          <cell r="Y2921">
            <v>0</v>
          </cell>
          <cell r="Z2921">
            <v>0</v>
          </cell>
          <cell r="AA2921">
            <v>9.9346390703371785</v>
          </cell>
          <cell r="AB2921">
            <v>313.41812106154418</v>
          </cell>
          <cell r="AC2921">
            <v>0</v>
          </cell>
          <cell r="AD2921">
            <v>667.93262493091333</v>
          </cell>
        </row>
        <row r="2922">
          <cell r="H2922" t="str">
            <v>Dağıtım-OG</v>
          </cell>
          <cell r="I2922" t="str">
            <v>Kısa</v>
          </cell>
          <cell r="J2922" t="str">
            <v>Şebeke işletmecisi</v>
          </cell>
          <cell r="K2922" t="str">
            <v>Bildirimsiz</v>
          </cell>
          <cell r="W2922">
            <v>0</v>
          </cell>
          <cell r="X2922">
            <v>5.9234431426039994E-3</v>
          </cell>
          <cell r="Y2922">
            <v>2.8142295235374665E-2</v>
          </cell>
          <cell r="Z2922">
            <v>0</v>
          </cell>
          <cell r="AA2922">
            <v>9.7408942411692028</v>
          </cell>
          <cell r="AB2922">
            <v>8.0871089937132599</v>
          </cell>
          <cell r="AC2922">
            <v>17.352000531679408</v>
          </cell>
          <cell r="AD2922">
            <v>0.45593074296091929</v>
          </cell>
        </row>
        <row r="2923">
          <cell r="H2923" t="str">
            <v>Dağıtım-OG</v>
          </cell>
          <cell r="I2923" t="str">
            <v>Kısa</v>
          </cell>
          <cell r="J2923" t="str">
            <v>Şebeke işletmecisi</v>
          </cell>
          <cell r="K2923" t="str">
            <v>Bildirimsiz</v>
          </cell>
          <cell r="W2923">
            <v>0.33403332103052508</v>
          </cell>
          <cell r="X2923">
            <v>56.182139132629707</v>
          </cell>
          <cell r="Y2923">
            <v>9.125451319198719</v>
          </cell>
          <cell r="Z2923">
            <v>6.5237595573872031</v>
          </cell>
          <cell r="AA2923">
            <v>3.8399552364540503</v>
          </cell>
          <cell r="AB2923">
            <v>20.058832596270896</v>
          </cell>
          <cell r="AC2923">
            <v>71.157714446289404</v>
          </cell>
          <cell r="AD2923">
            <v>4.3462470283639671</v>
          </cell>
        </row>
        <row r="2924">
          <cell r="H2924" t="str">
            <v>Dağıtım-OG</v>
          </cell>
          <cell r="I2924" t="str">
            <v>Uzun</v>
          </cell>
          <cell r="J2924" t="str">
            <v>Şebeke işletmecisi</v>
          </cell>
          <cell r="K2924" t="str">
            <v>Bildirimsiz</v>
          </cell>
          <cell r="W2924">
            <v>0</v>
          </cell>
          <cell r="X2924">
            <v>23.923315035717081</v>
          </cell>
          <cell r="Y2924">
            <v>0</v>
          </cell>
          <cell r="Z2924">
            <v>0.11793060330882152</v>
          </cell>
          <cell r="AA2924">
            <v>9.140082702008673</v>
          </cell>
          <cell r="AB2924">
            <v>10.569757233726367</v>
          </cell>
          <cell r="AC2924">
            <v>0</v>
          </cell>
          <cell r="AD2924">
            <v>0.310696067973315</v>
          </cell>
        </row>
        <row r="2925">
          <cell r="H2925" t="str">
            <v>Dağıtım-OG</v>
          </cell>
          <cell r="I2925" t="str">
            <v>Uzun</v>
          </cell>
          <cell r="J2925" t="str">
            <v>Şebeke işletmecisi</v>
          </cell>
          <cell r="K2925" t="str">
            <v>Bildirimsiz</v>
          </cell>
          <cell r="W2925">
            <v>0.45462324524949327</v>
          </cell>
          <cell r="X2925">
            <v>112.70521956807841</v>
          </cell>
          <cell r="Y2925">
            <v>0</v>
          </cell>
          <cell r="Z2925">
            <v>1.1539643612614716</v>
          </cell>
          <cell r="AA2925">
            <v>37.991843694418897</v>
          </cell>
          <cell r="AB2925">
            <v>40.151581581553017</v>
          </cell>
          <cell r="AC2925">
            <v>0</v>
          </cell>
          <cell r="AD2925">
            <v>0</v>
          </cell>
        </row>
        <row r="2926">
          <cell r="H2926" t="str">
            <v>Dağıtım-OG</v>
          </cell>
          <cell r="I2926" t="str">
            <v>Uzun</v>
          </cell>
          <cell r="J2926" t="str">
            <v>Şebeke işletmecisi</v>
          </cell>
          <cell r="K2926" t="str">
            <v>Bildirimsiz</v>
          </cell>
          <cell r="W2926">
            <v>0.39074337081521782</v>
          </cell>
          <cell r="X2926">
            <v>204.42812291498876</v>
          </cell>
          <cell r="Y2926">
            <v>1.7024416147275061</v>
          </cell>
          <cell r="Z2926">
            <v>200.52493901776828</v>
          </cell>
          <cell r="AA2926">
            <v>0</v>
          </cell>
          <cell r="AB2926">
            <v>93.618338604651669</v>
          </cell>
          <cell r="AC2926">
            <v>1.3814448461921665</v>
          </cell>
          <cell r="AD2926">
            <v>0</v>
          </cell>
        </row>
        <row r="2927">
          <cell r="H2927" t="str">
            <v>Dağıtım-OG</v>
          </cell>
          <cell r="I2927" t="str">
            <v>Kısa</v>
          </cell>
          <cell r="J2927" t="str">
            <v>Şebeke işletmecisi</v>
          </cell>
          <cell r="K2927" t="str">
            <v>Bildirimsiz</v>
          </cell>
          <cell r="W2927">
            <v>1.0607509065599999E-2</v>
          </cell>
          <cell r="X2927">
            <v>0.77645706656805258</v>
          </cell>
          <cell r="Y2927">
            <v>3.0978235154943259</v>
          </cell>
          <cell r="Z2927">
            <v>3.0148107997765499E-2</v>
          </cell>
          <cell r="AA2927">
            <v>0.76765040208883484</v>
          </cell>
          <cell r="AB2927">
            <v>0.15233337612610157</v>
          </cell>
          <cell r="AC2927">
            <v>27.314670901592013</v>
          </cell>
          <cell r="AD2927">
            <v>0</v>
          </cell>
        </row>
        <row r="2928">
          <cell r="H2928" t="str">
            <v>Dağıtım-OG</v>
          </cell>
          <cell r="I2928" t="str">
            <v>Uzun</v>
          </cell>
          <cell r="J2928" t="str">
            <v>Şebeke işletmecisi</v>
          </cell>
          <cell r="K2928" t="str">
            <v>Bildirimsiz</v>
          </cell>
          <cell r="W2928">
            <v>1.1691915230862222E-2</v>
          </cell>
          <cell r="X2928">
            <v>11.24320172333457</v>
          </cell>
          <cell r="Y2928">
            <v>0</v>
          </cell>
          <cell r="Z2928">
            <v>1.0479610957347889</v>
          </cell>
          <cell r="AA2928">
            <v>10.808131683398937</v>
          </cell>
          <cell r="AB2928">
            <v>6.2019816452697647</v>
          </cell>
          <cell r="AC2928">
            <v>11.633722247966118</v>
          </cell>
          <cell r="AD2928">
            <v>0</v>
          </cell>
        </row>
        <row r="2929">
          <cell r="H2929" t="str">
            <v>Dağıtım-OG</v>
          </cell>
          <cell r="I2929" t="str">
            <v>Uzun</v>
          </cell>
          <cell r="J2929" t="str">
            <v>Şebeke işletmecisi</v>
          </cell>
          <cell r="K2929" t="str">
            <v>Bildirimsiz</v>
          </cell>
          <cell r="W2929">
            <v>0.15160002001845432</v>
          </cell>
          <cell r="X2929">
            <v>82.744404558074194</v>
          </cell>
          <cell r="Y2929">
            <v>1.3817767225073787</v>
          </cell>
          <cell r="Z2929">
            <v>2.4867756107824097</v>
          </cell>
          <cell r="AA2929">
            <v>1.416351937869039</v>
          </cell>
          <cell r="AB2929">
            <v>48.387198419225662</v>
          </cell>
          <cell r="AC2929">
            <v>0</v>
          </cell>
          <cell r="AD2929">
            <v>0</v>
          </cell>
        </row>
        <row r="2930">
          <cell r="H2930" t="str">
            <v>Dağıtım-AG</v>
          </cell>
          <cell r="I2930" t="str">
            <v>Uzun</v>
          </cell>
          <cell r="J2930" t="str">
            <v>Şebeke işletmecisi</v>
          </cell>
          <cell r="K2930" t="str">
            <v>Bildirimsiz</v>
          </cell>
          <cell r="W2930">
            <v>0</v>
          </cell>
          <cell r="X2930">
            <v>1.0841640696025721</v>
          </cell>
          <cell r="Y2930">
            <v>0</v>
          </cell>
          <cell r="Z2930">
            <v>0</v>
          </cell>
          <cell r="AA2930">
            <v>0</v>
          </cell>
          <cell r="AB2930">
            <v>0</v>
          </cell>
          <cell r="AC2930">
            <v>0</v>
          </cell>
          <cell r="AD2930">
            <v>0</v>
          </cell>
        </row>
        <row r="2931">
          <cell r="H2931" t="str">
            <v>Dağıtım-OG</v>
          </cell>
          <cell r="I2931" t="str">
            <v>Kısa</v>
          </cell>
          <cell r="J2931" t="str">
            <v>Şebeke işletmecisi</v>
          </cell>
          <cell r="K2931" t="str">
            <v>Bildirimsiz</v>
          </cell>
          <cell r="W2931">
            <v>0</v>
          </cell>
          <cell r="X2931">
            <v>4.2325683115155011</v>
          </cell>
          <cell r="Y2931">
            <v>3.6269691942864242</v>
          </cell>
          <cell r="Z2931">
            <v>9.5857296619103263E-2</v>
          </cell>
          <cell r="AA2931">
            <v>0.5892416131392485</v>
          </cell>
          <cell r="AB2931">
            <v>2.3311319529511634</v>
          </cell>
          <cell r="AC2931">
            <v>3.1524196869474754</v>
          </cell>
          <cell r="AD2931">
            <v>1.1442247398720438E-2</v>
          </cell>
        </row>
        <row r="2932">
          <cell r="H2932" t="str">
            <v>Dağıtım-AG</v>
          </cell>
          <cell r="I2932" t="str">
            <v>Uzun</v>
          </cell>
          <cell r="J2932" t="str">
            <v>Şebeke işletmecisi</v>
          </cell>
          <cell r="K2932" t="str">
            <v>Bildirimsiz</v>
          </cell>
          <cell r="W2932">
            <v>0</v>
          </cell>
          <cell r="X2932">
            <v>0.44387521105354166</v>
          </cell>
          <cell r="Y2932">
            <v>0</v>
          </cell>
          <cell r="Z2932">
            <v>0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</row>
        <row r="2933">
          <cell r="H2933" t="str">
            <v>Dağıtım-AG</v>
          </cell>
          <cell r="I2933" t="str">
            <v>Uzun</v>
          </cell>
          <cell r="J2933" t="str">
            <v>Şebeke işletmecisi</v>
          </cell>
          <cell r="K2933" t="str">
            <v>Bildirimsiz</v>
          </cell>
          <cell r="W2933">
            <v>0</v>
          </cell>
          <cell r="X2933">
            <v>27.350720243193468</v>
          </cell>
          <cell r="Y2933">
            <v>0</v>
          </cell>
          <cell r="Z2933">
            <v>6.5362967047938527</v>
          </cell>
          <cell r="AA2933">
            <v>0</v>
          </cell>
          <cell r="AB2933">
            <v>5.6164464965800223</v>
          </cell>
          <cell r="AC2933">
            <v>0</v>
          </cell>
          <cell r="AD2933">
            <v>0</v>
          </cell>
        </row>
        <row r="2934">
          <cell r="H2934" t="str">
            <v>Dağıtım-AG</v>
          </cell>
          <cell r="I2934" t="str">
            <v>Uzun</v>
          </cell>
          <cell r="J2934" t="str">
            <v>Dışsal</v>
          </cell>
          <cell r="K2934" t="str">
            <v>Bildirimsiz</v>
          </cell>
          <cell r="W2934">
            <v>0</v>
          </cell>
          <cell r="X2934">
            <v>2.6373241885004237</v>
          </cell>
          <cell r="Y2934">
            <v>0</v>
          </cell>
          <cell r="Z2934">
            <v>0</v>
          </cell>
          <cell r="AA2934">
            <v>0</v>
          </cell>
          <cell r="AB2934">
            <v>0.17149200507414003</v>
          </cell>
          <cell r="AC2934">
            <v>0</v>
          </cell>
          <cell r="AD2934">
            <v>0</v>
          </cell>
        </row>
        <row r="2935">
          <cell r="H2935" t="str">
            <v>Dağıtım-AG</v>
          </cell>
          <cell r="I2935" t="str">
            <v>Uzun</v>
          </cell>
          <cell r="J2935" t="str">
            <v>Şebeke işletmecisi</v>
          </cell>
          <cell r="K2935" t="str">
            <v>Bildirimsiz</v>
          </cell>
          <cell r="W2935">
            <v>0</v>
          </cell>
          <cell r="X2935">
            <v>0.93910467940800024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  <cell r="AC2935">
            <v>0</v>
          </cell>
          <cell r="AD2935">
            <v>0</v>
          </cell>
        </row>
        <row r="2936">
          <cell r="H2936" t="str">
            <v>Dağıtım-OG</v>
          </cell>
          <cell r="I2936" t="str">
            <v>Uzun</v>
          </cell>
          <cell r="J2936" t="str">
            <v>Şebeke işletmecisi</v>
          </cell>
          <cell r="K2936" t="str">
            <v>Bildirimsiz</v>
          </cell>
          <cell r="W2936">
            <v>0</v>
          </cell>
          <cell r="X2936">
            <v>24.760802058891763</v>
          </cell>
          <cell r="Y2936">
            <v>0</v>
          </cell>
          <cell r="Z2936">
            <v>1.1287083801098996</v>
          </cell>
          <cell r="AA2936">
            <v>44.449579985492136</v>
          </cell>
          <cell r="AB2936">
            <v>94.779762928851838</v>
          </cell>
          <cell r="AC2936">
            <v>0</v>
          </cell>
          <cell r="AD2936">
            <v>0</v>
          </cell>
        </row>
        <row r="2937">
          <cell r="H2937" t="str">
            <v>Dağıtım-AG</v>
          </cell>
          <cell r="I2937" t="str">
            <v>Uzun</v>
          </cell>
          <cell r="J2937" t="str">
            <v>Şebeke işletmecisi</v>
          </cell>
          <cell r="K2937" t="str">
            <v>Bildirimsiz</v>
          </cell>
          <cell r="W2937">
            <v>0</v>
          </cell>
          <cell r="X2937">
            <v>0.29798986219337426</v>
          </cell>
          <cell r="Y2937">
            <v>0</v>
          </cell>
          <cell r="Z2937">
            <v>0</v>
          </cell>
          <cell r="AA2937">
            <v>0</v>
          </cell>
          <cell r="AB2937">
            <v>0</v>
          </cell>
          <cell r="AC2937">
            <v>0</v>
          </cell>
          <cell r="AD2937">
            <v>0</v>
          </cell>
        </row>
        <row r="2938">
          <cell r="H2938" t="str">
            <v>Dağıtım-OG</v>
          </cell>
          <cell r="I2938" t="str">
            <v>Uzun</v>
          </cell>
          <cell r="J2938" t="str">
            <v>Şebeke işletmecisi</v>
          </cell>
          <cell r="K2938" t="str">
            <v>Bildirimsiz</v>
          </cell>
          <cell r="W2938">
            <v>0</v>
          </cell>
          <cell r="X2938">
            <v>5.6161125988347775</v>
          </cell>
          <cell r="Y2938">
            <v>0</v>
          </cell>
          <cell r="Z2938">
            <v>0</v>
          </cell>
          <cell r="AA2938">
            <v>0</v>
          </cell>
          <cell r="AB2938">
            <v>10.309110208560099</v>
          </cell>
          <cell r="AC2938">
            <v>0</v>
          </cell>
          <cell r="AD2938">
            <v>0</v>
          </cell>
        </row>
        <row r="2939">
          <cell r="H2939" t="str">
            <v>Dağıtım-AG</v>
          </cell>
          <cell r="I2939" t="str">
            <v>Uzun</v>
          </cell>
          <cell r="J2939" t="str">
            <v>Şebeke işletmecisi</v>
          </cell>
          <cell r="K2939" t="str">
            <v>Bildirimli</v>
          </cell>
          <cell r="W2939">
            <v>0</v>
          </cell>
          <cell r="X2939">
            <v>37.350836076506219</v>
          </cell>
          <cell r="Y2939">
            <v>0</v>
          </cell>
          <cell r="Z2939">
            <v>1.3590393678610373</v>
          </cell>
          <cell r="AA2939">
            <v>0</v>
          </cell>
          <cell r="AB2939">
            <v>9.9607727591061099</v>
          </cell>
          <cell r="AC2939">
            <v>0</v>
          </cell>
          <cell r="AD2939">
            <v>0</v>
          </cell>
        </row>
        <row r="2940">
          <cell r="H2940" t="str">
            <v>Dağıtım-AG</v>
          </cell>
          <cell r="I2940" t="str">
            <v>Uzun</v>
          </cell>
          <cell r="J2940" t="str">
            <v>Şebeke işletmecisi</v>
          </cell>
          <cell r="K2940" t="str">
            <v>Bildirimsiz</v>
          </cell>
          <cell r="W2940">
            <v>0</v>
          </cell>
          <cell r="X2940">
            <v>3.828497895353377E-2</v>
          </cell>
          <cell r="Y2940">
            <v>0</v>
          </cell>
          <cell r="Z2940">
            <v>0</v>
          </cell>
          <cell r="AA2940">
            <v>0</v>
          </cell>
          <cell r="AB2940">
            <v>0</v>
          </cell>
          <cell r="AC2940">
            <v>0</v>
          </cell>
          <cell r="AD2940">
            <v>0</v>
          </cell>
        </row>
        <row r="2941">
          <cell r="H2941" t="str">
            <v>Dağıtım-OG</v>
          </cell>
          <cell r="I2941" t="str">
            <v>Uzun</v>
          </cell>
          <cell r="J2941" t="str">
            <v>Şebeke işletmecisi</v>
          </cell>
          <cell r="K2941" t="str">
            <v>Bildirimsiz</v>
          </cell>
          <cell r="W2941">
            <v>0</v>
          </cell>
          <cell r="X2941">
            <v>10.750254168179968</v>
          </cell>
          <cell r="Y2941">
            <v>0</v>
          </cell>
          <cell r="Z2941">
            <v>3.5337906306515239E-2</v>
          </cell>
          <cell r="AA2941">
            <v>0</v>
          </cell>
          <cell r="AB2941">
            <v>2.1873931864941927</v>
          </cell>
          <cell r="AC2941">
            <v>327.95710797632216</v>
          </cell>
          <cell r="AD2941">
            <v>0</v>
          </cell>
        </row>
        <row r="2942">
          <cell r="H2942" t="str">
            <v>Dağıtım-OG</v>
          </cell>
          <cell r="I2942" t="str">
            <v>Uzun</v>
          </cell>
          <cell r="J2942" t="str">
            <v>Şebeke işletmecisi</v>
          </cell>
          <cell r="K2942" t="str">
            <v>Bildirimsiz</v>
          </cell>
          <cell r="W2942">
            <v>0</v>
          </cell>
          <cell r="X2942">
            <v>38.966846320049513</v>
          </cell>
          <cell r="Y2942">
            <v>0</v>
          </cell>
          <cell r="Z2942">
            <v>0.37339218535922836</v>
          </cell>
          <cell r="AA2942">
            <v>0</v>
          </cell>
          <cell r="AB2942">
            <v>21.584224913366445</v>
          </cell>
          <cell r="AC2942">
            <v>0</v>
          </cell>
          <cell r="AD2942">
            <v>0</v>
          </cell>
        </row>
        <row r="2943">
          <cell r="H2943" t="str">
            <v>Dağıtım-OG</v>
          </cell>
          <cell r="I2943" t="str">
            <v>Uzun</v>
          </cell>
          <cell r="J2943" t="str">
            <v>Şebeke işletmecisi</v>
          </cell>
          <cell r="K2943" t="str">
            <v>Bildirimli</v>
          </cell>
          <cell r="W2943">
            <v>0</v>
          </cell>
          <cell r="X2943">
            <v>63.294479751445827</v>
          </cell>
          <cell r="Y2943">
            <v>30.619063392707925</v>
          </cell>
          <cell r="Z2943">
            <v>1.4121701906175397</v>
          </cell>
          <cell r="AA2943">
            <v>46.163336041316185</v>
          </cell>
          <cell r="AB2943">
            <v>8.9470072954416082</v>
          </cell>
          <cell r="AC2943">
            <v>0</v>
          </cell>
          <cell r="AD2943">
            <v>0</v>
          </cell>
        </row>
        <row r="2944">
          <cell r="H2944" t="str">
            <v>Dağıtım-AG</v>
          </cell>
          <cell r="I2944" t="str">
            <v>Uzun</v>
          </cell>
          <cell r="J2944" t="str">
            <v>Şebeke işletmecisi</v>
          </cell>
          <cell r="K2944" t="str">
            <v>Bildirimsiz</v>
          </cell>
          <cell r="W2944">
            <v>0</v>
          </cell>
          <cell r="X2944">
            <v>15.453687451340281</v>
          </cell>
          <cell r="Y2944">
            <v>0</v>
          </cell>
          <cell r="Z2944">
            <v>0</v>
          </cell>
          <cell r="AA2944">
            <v>0</v>
          </cell>
          <cell r="AB2944">
            <v>0.76922085648194183</v>
          </cell>
          <cell r="AC2944">
            <v>0</v>
          </cell>
          <cell r="AD2944">
            <v>0</v>
          </cell>
        </row>
        <row r="2945">
          <cell r="H2945" t="str">
            <v>Dağıtım-OG</v>
          </cell>
          <cell r="I2945" t="str">
            <v>Uzun</v>
          </cell>
          <cell r="J2945" t="str">
            <v>Dışsal</v>
          </cell>
          <cell r="K2945" t="str">
            <v>Bildirimsiz</v>
          </cell>
          <cell r="W2945">
            <v>0.83540497624305776</v>
          </cell>
          <cell r="X2945">
            <v>883.76189800873237</v>
          </cell>
          <cell r="Y2945">
            <v>1.7604589862140989</v>
          </cell>
          <cell r="Z2945">
            <v>72.765228991188124</v>
          </cell>
          <cell r="AA2945">
            <v>84.27270007533636</v>
          </cell>
          <cell r="AB2945">
            <v>498.48140026396135</v>
          </cell>
          <cell r="AC2945">
            <v>648.87831672312905</v>
          </cell>
          <cell r="AD2945">
            <v>0</v>
          </cell>
        </row>
        <row r="2946">
          <cell r="H2946" t="str">
            <v>Dağıtım-OG</v>
          </cell>
          <cell r="I2946" t="str">
            <v>Uzun</v>
          </cell>
          <cell r="J2946" t="str">
            <v>Şebeke işletmecisi</v>
          </cell>
          <cell r="K2946" t="str">
            <v>Bildirimsiz</v>
          </cell>
          <cell r="W2946">
            <v>0</v>
          </cell>
          <cell r="X2946">
            <v>7.7333824778388305</v>
          </cell>
          <cell r="Y2946">
            <v>2.400205094971223</v>
          </cell>
          <cell r="Z2946">
            <v>3.5369166170630399E-2</v>
          </cell>
          <cell r="AA2946">
            <v>3.4391064005819065</v>
          </cell>
          <cell r="AB2946">
            <v>3.6449097305445721</v>
          </cell>
          <cell r="AC2946">
            <v>0</v>
          </cell>
          <cell r="AD2946">
            <v>41.537375069590396</v>
          </cell>
        </row>
        <row r="2947">
          <cell r="H2947" t="str">
            <v>Dağıtım-OG</v>
          </cell>
          <cell r="I2947" t="str">
            <v>Kısa</v>
          </cell>
          <cell r="J2947" t="str">
            <v>Şebeke işletmecisi</v>
          </cell>
          <cell r="K2947" t="str">
            <v>Bildirimsiz</v>
          </cell>
          <cell r="W2947">
            <v>1.1268378247111111E-3</v>
          </cell>
          <cell r="X2947">
            <v>0.42902593893484731</v>
          </cell>
          <cell r="Y2947">
            <v>0</v>
          </cell>
          <cell r="Z2947">
            <v>3.4141283478792361E-2</v>
          </cell>
          <cell r="AA2947">
            <v>0.82108106461129871</v>
          </cell>
          <cell r="AB2947">
            <v>5.2763643983654115E-2</v>
          </cell>
          <cell r="AC2947">
            <v>13.822670344142896</v>
          </cell>
          <cell r="AD2947">
            <v>0</v>
          </cell>
        </row>
        <row r="2948">
          <cell r="H2948" t="str">
            <v>Dağıtım-OG</v>
          </cell>
          <cell r="I2948" t="str">
            <v>Uzun</v>
          </cell>
          <cell r="J2948" t="str">
            <v>Şebeke işletmecisi</v>
          </cell>
          <cell r="K2948" t="str">
            <v>Bildirimsiz</v>
          </cell>
          <cell r="W2948">
            <v>5.7448482600319997E-2</v>
          </cell>
          <cell r="X2948">
            <v>13.592025788212469</v>
          </cell>
          <cell r="Y2948">
            <v>0</v>
          </cell>
          <cell r="Z2948">
            <v>1.2562184642077405</v>
          </cell>
          <cell r="AA2948">
            <v>0.60702662393582663</v>
          </cell>
          <cell r="AB2948">
            <v>3.7612203025682551</v>
          </cell>
          <cell r="AC2948">
            <v>0</v>
          </cell>
          <cell r="AD2948">
            <v>0</v>
          </cell>
        </row>
        <row r="2949">
          <cell r="H2949" t="str">
            <v>Dağıtım-OG</v>
          </cell>
          <cell r="I2949" t="str">
            <v>Uzun</v>
          </cell>
          <cell r="J2949" t="str">
            <v>Şebeke işletmecisi</v>
          </cell>
          <cell r="K2949" t="str">
            <v>Bildirimsiz</v>
          </cell>
          <cell r="W2949">
            <v>0</v>
          </cell>
          <cell r="X2949">
            <v>48.555386583352792</v>
          </cell>
          <cell r="Y2949">
            <v>0</v>
          </cell>
          <cell r="Z2949">
            <v>0</v>
          </cell>
          <cell r="AA2949">
            <v>0</v>
          </cell>
          <cell r="AB2949">
            <v>20.848240967183326</v>
          </cell>
          <cell r="AC2949">
            <v>0</v>
          </cell>
          <cell r="AD2949">
            <v>0</v>
          </cell>
        </row>
        <row r="2950">
          <cell r="H2950" t="str">
            <v>Dağıtım-OG</v>
          </cell>
          <cell r="I2950" t="str">
            <v>Uzun</v>
          </cell>
          <cell r="J2950" t="str">
            <v>Şebeke işletmecisi</v>
          </cell>
          <cell r="K2950" t="str">
            <v>Bildirimsiz</v>
          </cell>
          <cell r="W2950">
            <v>0</v>
          </cell>
          <cell r="X2950">
            <v>224.11339558908196</v>
          </cell>
          <cell r="Y2950">
            <v>292.00889555317411</v>
          </cell>
          <cell r="Z2950">
            <v>60.140461100584744</v>
          </cell>
          <cell r="AA2950">
            <v>646.7502490239001</v>
          </cell>
          <cell r="AB2950">
            <v>45.913142074172143</v>
          </cell>
          <cell r="AC2950">
            <v>0</v>
          </cell>
          <cell r="AD2950">
            <v>0</v>
          </cell>
        </row>
        <row r="2951">
          <cell r="H2951" t="str">
            <v>Dağıtım-OG</v>
          </cell>
          <cell r="I2951" t="str">
            <v>Uzun</v>
          </cell>
          <cell r="J2951" t="str">
            <v>Şebeke işletmecisi</v>
          </cell>
          <cell r="K2951" t="str">
            <v>Bildirimsiz</v>
          </cell>
          <cell r="W2951">
            <v>0</v>
          </cell>
          <cell r="X2951">
            <v>5.6320141275273548</v>
          </cell>
          <cell r="Y2951">
            <v>0</v>
          </cell>
          <cell r="Z2951">
            <v>3.6708019860047778E-2</v>
          </cell>
          <cell r="AA2951">
            <v>0</v>
          </cell>
          <cell r="AB2951">
            <v>2.4911362574709743</v>
          </cell>
          <cell r="AC2951">
            <v>0</v>
          </cell>
          <cell r="AD2951">
            <v>0</v>
          </cell>
        </row>
        <row r="2952">
          <cell r="H2952" t="str">
            <v>Dağıtım-AG</v>
          </cell>
          <cell r="I2952" t="str">
            <v>Uzun</v>
          </cell>
          <cell r="J2952" t="str">
            <v>Şebeke işletmecisi</v>
          </cell>
          <cell r="K2952" t="str">
            <v>Bildirimsiz</v>
          </cell>
          <cell r="W2952">
            <v>0</v>
          </cell>
          <cell r="X2952">
            <v>1.4176108097800797</v>
          </cell>
          <cell r="Y2952">
            <v>0</v>
          </cell>
          <cell r="Z2952">
            <v>0</v>
          </cell>
          <cell r="AA2952">
            <v>0</v>
          </cell>
          <cell r="AB2952">
            <v>0</v>
          </cell>
          <cell r="AC2952">
            <v>0</v>
          </cell>
          <cell r="AD2952">
            <v>0</v>
          </cell>
        </row>
        <row r="2953">
          <cell r="H2953" t="str">
            <v>Dağıtım-OG</v>
          </cell>
          <cell r="I2953" t="str">
            <v>Uzun</v>
          </cell>
          <cell r="J2953" t="str">
            <v>Şebeke işletmecisi</v>
          </cell>
          <cell r="K2953" t="str">
            <v>Bildirimli</v>
          </cell>
          <cell r="W2953">
            <v>1.6993679846084264</v>
          </cell>
          <cell r="X2953">
            <v>1422.8096514172214</v>
          </cell>
          <cell r="Y2953">
            <v>67.953166402718068</v>
          </cell>
          <cell r="Z2953">
            <v>239.65027756622649</v>
          </cell>
          <cell r="AA2953">
            <v>39.504989291757504</v>
          </cell>
          <cell r="AB2953">
            <v>1223.4289432691323</v>
          </cell>
          <cell r="AC2953">
            <v>683.9862527390942</v>
          </cell>
          <cell r="AD2953">
            <v>0</v>
          </cell>
        </row>
        <row r="2954">
          <cell r="H2954" t="str">
            <v>Dağıtım-OG</v>
          </cell>
          <cell r="I2954" t="str">
            <v>Kısa</v>
          </cell>
          <cell r="J2954" t="str">
            <v>Şebeke işletmecisi</v>
          </cell>
          <cell r="K2954" t="str">
            <v>Bildirimsiz</v>
          </cell>
          <cell r="W2954">
            <v>0</v>
          </cell>
          <cell r="X2954">
            <v>1.4177828207693535</v>
          </cell>
          <cell r="Y2954">
            <v>0</v>
          </cell>
          <cell r="Z2954">
            <v>5.8597014949487323E-3</v>
          </cell>
          <cell r="AA2954">
            <v>6.478807494833605E-2</v>
          </cell>
          <cell r="AB2954">
            <v>0.58702621731748006</v>
          </cell>
          <cell r="AC2954">
            <v>6.4262493993317413</v>
          </cell>
          <cell r="AD2954">
            <v>0</v>
          </cell>
        </row>
        <row r="2955">
          <cell r="H2955" t="str">
            <v>Dağıtım-AG</v>
          </cell>
          <cell r="I2955" t="str">
            <v>Uzun</v>
          </cell>
          <cell r="J2955" t="str">
            <v>Şebeke işletmecisi</v>
          </cell>
          <cell r="K2955" t="str">
            <v>Bildirimsiz</v>
          </cell>
          <cell r="W2955">
            <v>0</v>
          </cell>
          <cell r="X2955">
            <v>0.44676135630881281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  <cell r="AC2955">
            <v>0</v>
          </cell>
          <cell r="AD2955">
            <v>0</v>
          </cell>
        </row>
        <row r="2956">
          <cell r="H2956" t="str">
            <v>Dağıtım-AG</v>
          </cell>
          <cell r="I2956" t="str">
            <v>Uzun</v>
          </cell>
          <cell r="J2956" t="str">
            <v>Şebeke işletmecisi</v>
          </cell>
          <cell r="K2956" t="str">
            <v>Bildirimsiz</v>
          </cell>
          <cell r="W2956">
            <v>0</v>
          </cell>
          <cell r="X2956">
            <v>0.21696084949834038</v>
          </cell>
          <cell r="Y2956">
            <v>0</v>
          </cell>
          <cell r="Z2956">
            <v>0</v>
          </cell>
          <cell r="AA2956">
            <v>0</v>
          </cell>
          <cell r="AB2956">
            <v>0</v>
          </cell>
          <cell r="AC2956">
            <v>0</v>
          </cell>
          <cell r="AD2956">
            <v>0</v>
          </cell>
        </row>
        <row r="2957">
          <cell r="H2957" t="str">
            <v>Dağıtım-AG</v>
          </cell>
          <cell r="I2957" t="str">
            <v>Uzun</v>
          </cell>
          <cell r="J2957" t="str">
            <v>Şebeke işletmecisi</v>
          </cell>
          <cell r="K2957" t="str">
            <v>Bildirimsiz</v>
          </cell>
          <cell r="W2957">
            <v>0</v>
          </cell>
          <cell r="X2957">
            <v>0.19536584468768442</v>
          </cell>
          <cell r="Y2957">
            <v>0</v>
          </cell>
          <cell r="Z2957">
            <v>0</v>
          </cell>
          <cell r="AA2957">
            <v>0</v>
          </cell>
          <cell r="AB2957">
            <v>3.1764056563405778</v>
          </cell>
          <cell r="AC2957">
            <v>0</v>
          </cell>
          <cell r="AD2957">
            <v>0</v>
          </cell>
        </row>
        <row r="2958">
          <cell r="H2958" t="str">
            <v>Dağıtım-OG</v>
          </cell>
          <cell r="I2958" t="str">
            <v>Kısa</v>
          </cell>
          <cell r="J2958" t="str">
            <v>Şebeke işletmecisi</v>
          </cell>
          <cell r="K2958" t="str">
            <v>Bildirimsiz</v>
          </cell>
          <cell r="W2958">
            <v>0</v>
          </cell>
          <cell r="X2958">
            <v>7.4539527234580456</v>
          </cell>
          <cell r="Y2958">
            <v>0</v>
          </cell>
          <cell r="Z2958">
            <v>0.76060519151151973</v>
          </cell>
          <cell r="AA2958">
            <v>0</v>
          </cell>
          <cell r="AB2958">
            <v>3.1280379705331267</v>
          </cell>
          <cell r="AC2958">
            <v>0</v>
          </cell>
          <cell r="AD2958">
            <v>0</v>
          </cell>
        </row>
        <row r="2959">
          <cell r="H2959" t="str">
            <v>Dağıtım-AG</v>
          </cell>
          <cell r="I2959" t="str">
            <v>Uzun</v>
          </cell>
          <cell r="J2959" t="str">
            <v>Dışsal</v>
          </cell>
          <cell r="K2959" t="str">
            <v>Bildirimsiz</v>
          </cell>
          <cell r="W2959">
            <v>0</v>
          </cell>
          <cell r="X2959">
            <v>6.1433897356073439</v>
          </cell>
          <cell r="Y2959">
            <v>0</v>
          </cell>
          <cell r="Z2959">
            <v>0</v>
          </cell>
          <cell r="AA2959">
            <v>0</v>
          </cell>
          <cell r="AB2959">
            <v>8.3782317284992285</v>
          </cell>
          <cell r="AC2959">
            <v>0</v>
          </cell>
          <cell r="AD2959">
            <v>0</v>
          </cell>
        </row>
        <row r="2960">
          <cell r="H2960" t="str">
            <v>Dağıtım-OG</v>
          </cell>
          <cell r="I2960" t="str">
            <v>Uzun</v>
          </cell>
          <cell r="J2960" t="str">
            <v>Şebeke işletmecisi</v>
          </cell>
          <cell r="K2960" t="str">
            <v>Bildirimsiz</v>
          </cell>
          <cell r="W2960">
            <v>0</v>
          </cell>
          <cell r="X2960">
            <v>0.35164884938829272</v>
          </cell>
          <cell r="Y2960">
            <v>0</v>
          </cell>
          <cell r="Z2960">
            <v>272.52020439234514</v>
          </cell>
          <cell r="AA2960">
            <v>0</v>
          </cell>
          <cell r="AB2960">
            <v>29.646385476226023</v>
          </cell>
          <cell r="AC2960">
            <v>0</v>
          </cell>
          <cell r="AD2960">
            <v>0</v>
          </cell>
        </row>
        <row r="2961">
          <cell r="H2961" t="str">
            <v>Dağıtım-AG</v>
          </cell>
          <cell r="I2961" t="str">
            <v>Uzun</v>
          </cell>
          <cell r="J2961" t="str">
            <v>Şebeke işletmecisi</v>
          </cell>
          <cell r="K2961" t="str">
            <v>Bildirimsiz</v>
          </cell>
          <cell r="W2961">
            <v>0</v>
          </cell>
          <cell r="X2961">
            <v>1.4725639728305229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  <cell r="AC2961">
            <v>0</v>
          </cell>
          <cell r="AD2961">
            <v>0</v>
          </cell>
        </row>
        <row r="2962">
          <cell r="H2962" t="str">
            <v>Dağıtım-OG</v>
          </cell>
          <cell r="I2962" t="str">
            <v>Uzun</v>
          </cell>
          <cell r="J2962" t="str">
            <v>Şebeke işletmecisi</v>
          </cell>
          <cell r="K2962" t="str">
            <v>Bildirimli</v>
          </cell>
          <cell r="W2962">
            <v>0.86616010580327096</v>
          </cell>
          <cell r="X2962">
            <v>130.92376378572141</v>
          </cell>
          <cell r="Y2962">
            <v>97.911322603546523</v>
          </cell>
          <cell r="Z2962">
            <v>19.750498945471307</v>
          </cell>
          <cell r="AA2962">
            <v>133.27648156536875</v>
          </cell>
          <cell r="AB2962">
            <v>66.521043692389796</v>
          </cell>
          <cell r="AC2962">
            <v>48.053038595661121</v>
          </cell>
          <cell r="AD2962">
            <v>0</v>
          </cell>
        </row>
        <row r="2963">
          <cell r="H2963" t="str">
            <v>Dağıtım-OG</v>
          </cell>
          <cell r="I2963" t="str">
            <v>Uzun</v>
          </cell>
          <cell r="J2963" t="str">
            <v>Şebeke işletmecisi</v>
          </cell>
          <cell r="K2963" t="str">
            <v>Bildirimsiz</v>
          </cell>
          <cell r="W2963">
            <v>0</v>
          </cell>
          <cell r="X2963">
            <v>11.395876893414922</v>
          </cell>
          <cell r="Y2963">
            <v>4.5627180137104348</v>
          </cell>
          <cell r="Z2963">
            <v>3.6996265270628976</v>
          </cell>
          <cell r="AA2963">
            <v>9.1842325088294583</v>
          </cell>
          <cell r="AB2963">
            <v>0.67773857940048465</v>
          </cell>
          <cell r="AC2963">
            <v>0</v>
          </cell>
          <cell r="AD2963">
            <v>0</v>
          </cell>
        </row>
        <row r="2964">
          <cell r="H2964" t="str">
            <v>Dağıtım-OG</v>
          </cell>
          <cell r="I2964" t="str">
            <v>Kısa</v>
          </cell>
          <cell r="J2964" t="str">
            <v>Şebeke işletmecisi</v>
          </cell>
          <cell r="K2964" t="str">
            <v>Bildirimsiz</v>
          </cell>
          <cell r="W2964">
            <v>2.4511232591999999E-3</v>
          </cell>
          <cell r="X2964">
            <v>1.0671644898595876</v>
          </cell>
          <cell r="Y2964">
            <v>8.82968048345E-3</v>
          </cell>
          <cell r="Z2964">
            <v>0.43918129484573504</v>
          </cell>
          <cell r="AA2964">
            <v>0</v>
          </cell>
          <cell r="AB2964">
            <v>0.85652196630154664</v>
          </cell>
          <cell r="AC2964">
            <v>0</v>
          </cell>
          <cell r="AD2964">
            <v>0</v>
          </cell>
        </row>
        <row r="2965">
          <cell r="H2965" t="str">
            <v>Dağıtım-OG</v>
          </cell>
          <cell r="I2965" t="str">
            <v>Kısa</v>
          </cell>
          <cell r="J2965" t="str">
            <v>Şebeke işletmecisi</v>
          </cell>
          <cell r="K2965" t="str">
            <v>Bildirimsiz</v>
          </cell>
          <cell r="W2965">
            <v>6.8202046105600008E-3</v>
          </cell>
          <cell r="X2965">
            <v>1.6147451494117921</v>
          </cell>
          <cell r="Y2965">
            <v>0</v>
          </cell>
          <cell r="Z2965">
            <v>0.15730022359511434</v>
          </cell>
          <cell r="AA2965">
            <v>6.2028352119873349E-2</v>
          </cell>
          <cell r="AB2965">
            <v>0.39205702036728945</v>
          </cell>
          <cell r="AC2965">
            <v>0</v>
          </cell>
          <cell r="AD2965">
            <v>0</v>
          </cell>
        </row>
        <row r="2966">
          <cell r="H2966" t="str">
            <v>Dağıtım-AG</v>
          </cell>
          <cell r="I2966" t="str">
            <v>Uzun</v>
          </cell>
          <cell r="J2966" t="str">
            <v>Şebeke işletmecisi</v>
          </cell>
          <cell r="K2966" t="str">
            <v>Bildirimsiz</v>
          </cell>
          <cell r="W2966">
            <v>0</v>
          </cell>
          <cell r="X2966">
            <v>0</v>
          </cell>
          <cell r="Y2966">
            <v>0</v>
          </cell>
          <cell r="Z2966">
            <v>0</v>
          </cell>
          <cell r="AA2966">
            <v>0</v>
          </cell>
          <cell r="AB2966">
            <v>3.8705683379314899</v>
          </cell>
          <cell r="AC2966">
            <v>0</v>
          </cell>
          <cell r="AD2966">
            <v>0</v>
          </cell>
        </row>
        <row r="2967">
          <cell r="H2967" t="str">
            <v>Dağıtım-OG</v>
          </cell>
          <cell r="I2967" t="str">
            <v>Uzun</v>
          </cell>
          <cell r="J2967" t="str">
            <v>Şebeke işletmecisi</v>
          </cell>
          <cell r="K2967" t="str">
            <v>Bildirimsiz</v>
          </cell>
          <cell r="W2967">
            <v>0</v>
          </cell>
          <cell r="X2967">
            <v>165.59200430379852</v>
          </cell>
          <cell r="Y2967">
            <v>0</v>
          </cell>
          <cell r="Z2967">
            <v>2.209171062087973</v>
          </cell>
          <cell r="AA2967">
            <v>0</v>
          </cell>
          <cell r="AB2967">
            <v>46.608578871283278</v>
          </cell>
          <cell r="AC2967">
            <v>0</v>
          </cell>
          <cell r="AD2967">
            <v>0</v>
          </cell>
        </row>
        <row r="2968">
          <cell r="H2968" t="str">
            <v>Dağıtım-OG</v>
          </cell>
          <cell r="I2968" t="str">
            <v>Uzun</v>
          </cell>
          <cell r="J2968" t="str">
            <v>Şebeke işletmecisi</v>
          </cell>
          <cell r="K2968" t="str">
            <v>Bildirimli</v>
          </cell>
          <cell r="W2968">
            <v>0</v>
          </cell>
          <cell r="X2968">
            <v>18.706734769159162</v>
          </cell>
          <cell r="Y2968">
            <v>0</v>
          </cell>
          <cell r="Z2968">
            <v>0.31576680563741566</v>
          </cell>
          <cell r="AA2968">
            <v>0</v>
          </cell>
          <cell r="AB2968">
            <v>19.043389111812953</v>
          </cell>
          <cell r="AC2968">
            <v>0</v>
          </cell>
          <cell r="AD2968">
            <v>0</v>
          </cell>
        </row>
        <row r="2969">
          <cell r="H2969" t="str">
            <v>Dağıtım-OG</v>
          </cell>
          <cell r="I2969" t="str">
            <v>Kısa</v>
          </cell>
          <cell r="J2969" t="str">
            <v>Şebeke işletmecisi</v>
          </cell>
          <cell r="K2969" t="str">
            <v>Bildirimsiz</v>
          </cell>
          <cell r="W2969">
            <v>0</v>
          </cell>
          <cell r="X2969">
            <v>26.892775846179934</v>
          </cell>
          <cell r="Y2969">
            <v>0</v>
          </cell>
          <cell r="Z2969">
            <v>2.5659478089737828E-2</v>
          </cell>
          <cell r="AA2969">
            <v>8.266205859808025</v>
          </cell>
          <cell r="AB2969">
            <v>17.431556055066636</v>
          </cell>
          <cell r="AC2969">
            <v>0</v>
          </cell>
          <cell r="AD2969">
            <v>1.0181889619640943</v>
          </cell>
        </row>
        <row r="2970">
          <cell r="H2970" t="str">
            <v>Dağıtım-OG</v>
          </cell>
          <cell r="I2970" t="str">
            <v>Kısa</v>
          </cell>
          <cell r="J2970" t="str">
            <v>Şebeke işletmecisi</v>
          </cell>
          <cell r="K2970" t="str">
            <v>Bildirimsiz</v>
          </cell>
          <cell r="W2970">
            <v>7.2420681884444449E-3</v>
          </cell>
          <cell r="X2970">
            <v>1.195584097802372</v>
          </cell>
          <cell r="Y2970">
            <v>2.5283565595519749E-2</v>
          </cell>
          <cell r="Z2970">
            <v>4.027282566867689E-2</v>
          </cell>
          <cell r="AA2970">
            <v>0</v>
          </cell>
          <cell r="AB2970">
            <v>0.23672383608053638</v>
          </cell>
          <cell r="AC2970">
            <v>1.5780640602019998E-2</v>
          </cell>
          <cell r="AD2970">
            <v>0</v>
          </cell>
        </row>
        <row r="2971">
          <cell r="H2971" t="str">
            <v>Dağıtım-AG</v>
          </cell>
          <cell r="I2971" t="str">
            <v>Uzun</v>
          </cell>
          <cell r="J2971" t="str">
            <v>Dışsal</v>
          </cell>
          <cell r="K2971" t="str">
            <v>Bildirimsiz</v>
          </cell>
          <cell r="W2971">
            <v>0</v>
          </cell>
          <cell r="X2971">
            <v>0.5875854524523193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</row>
        <row r="2972">
          <cell r="H2972" t="str">
            <v>Dağıtım-AG</v>
          </cell>
          <cell r="I2972" t="str">
            <v>Uzun</v>
          </cell>
          <cell r="J2972" t="str">
            <v>Şebeke işletmecisi</v>
          </cell>
          <cell r="K2972" t="str">
            <v>Bildirimsiz</v>
          </cell>
          <cell r="W2972">
            <v>0</v>
          </cell>
          <cell r="X2972">
            <v>0.26555427574254087</v>
          </cell>
          <cell r="Y2972">
            <v>0</v>
          </cell>
          <cell r="Z2972">
            <v>15.743585905653141</v>
          </cell>
          <cell r="AA2972">
            <v>0</v>
          </cell>
          <cell r="AB2972">
            <v>0</v>
          </cell>
          <cell r="AC2972">
            <v>0</v>
          </cell>
          <cell r="AD2972">
            <v>0</v>
          </cell>
        </row>
        <row r="2973">
          <cell r="H2973" t="str">
            <v>Dağıtım-OG</v>
          </cell>
          <cell r="I2973" t="str">
            <v>Kısa</v>
          </cell>
          <cell r="J2973" t="str">
            <v>Şebeke işletmecisi</v>
          </cell>
          <cell r="K2973" t="str">
            <v>Bildirimsiz</v>
          </cell>
          <cell r="W2973">
            <v>0.69390949518204259</v>
          </cell>
          <cell r="X2973">
            <v>1.2186186635229455</v>
          </cell>
          <cell r="Y2973">
            <v>0</v>
          </cell>
          <cell r="Z2973">
            <v>0</v>
          </cell>
          <cell r="AA2973">
            <v>0</v>
          </cell>
          <cell r="AB2973">
            <v>0.30839450978313859</v>
          </cell>
          <cell r="AC2973">
            <v>0</v>
          </cell>
          <cell r="AD2973">
            <v>0</v>
          </cell>
        </row>
        <row r="2974">
          <cell r="H2974" t="str">
            <v>Dağıtım-OG</v>
          </cell>
          <cell r="I2974" t="str">
            <v>Kısa</v>
          </cell>
          <cell r="J2974" t="str">
            <v>Şebeke işletmecisi</v>
          </cell>
          <cell r="K2974" t="str">
            <v>Bildirimsiz</v>
          </cell>
          <cell r="W2974">
            <v>5.6215499376259999E-5</v>
          </cell>
          <cell r="X2974">
            <v>2.4216797698233949</v>
          </cell>
          <cell r="Y2974">
            <v>0.11574279478485171</v>
          </cell>
          <cell r="Z2974">
            <v>5.6816867092987078</v>
          </cell>
          <cell r="AA2974">
            <v>1.1433109910720001E-2</v>
          </cell>
          <cell r="AB2974">
            <v>0.96351390103459189</v>
          </cell>
          <cell r="AC2974">
            <v>0</v>
          </cell>
          <cell r="AD2974">
            <v>0</v>
          </cell>
        </row>
        <row r="2975">
          <cell r="H2975" t="str">
            <v>Dağıtım-AG</v>
          </cell>
          <cell r="I2975" t="str">
            <v>Uzun</v>
          </cell>
          <cell r="J2975" t="str">
            <v>Şebeke işletmecisi</v>
          </cell>
          <cell r="K2975" t="str">
            <v>Bildirimsiz</v>
          </cell>
          <cell r="W2975">
            <v>0</v>
          </cell>
          <cell r="X2975">
            <v>35.672446723177032</v>
          </cell>
          <cell r="Y2975">
            <v>0</v>
          </cell>
          <cell r="Z2975">
            <v>0</v>
          </cell>
          <cell r="AA2975">
            <v>0</v>
          </cell>
          <cell r="AB2975">
            <v>10.350906929090813</v>
          </cell>
          <cell r="AC2975">
            <v>0</v>
          </cell>
          <cell r="AD2975">
            <v>0</v>
          </cell>
        </row>
        <row r="2976">
          <cell r="H2976" t="str">
            <v>Dağıtım-OG</v>
          </cell>
          <cell r="I2976" t="str">
            <v>Kısa</v>
          </cell>
          <cell r="J2976" t="str">
            <v>Şebeke işletmecisi</v>
          </cell>
          <cell r="K2976" t="str">
            <v>Bildirimsiz</v>
          </cell>
          <cell r="W2976">
            <v>0</v>
          </cell>
          <cell r="X2976">
            <v>0</v>
          </cell>
          <cell r="Y2976">
            <v>0</v>
          </cell>
          <cell r="Z2976">
            <v>0</v>
          </cell>
          <cell r="AA2976">
            <v>0.76638180568325287</v>
          </cell>
          <cell r="AB2976">
            <v>0</v>
          </cell>
          <cell r="AC2976">
            <v>0</v>
          </cell>
          <cell r="AD2976">
            <v>0</v>
          </cell>
        </row>
        <row r="2977">
          <cell r="H2977" t="str">
            <v>Dağıtım-AG</v>
          </cell>
          <cell r="I2977" t="str">
            <v>Uzun</v>
          </cell>
          <cell r="J2977" t="str">
            <v>Şebeke işletmecisi</v>
          </cell>
          <cell r="K2977" t="str">
            <v>Bildirimsiz</v>
          </cell>
          <cell r="W2977">
            <v>0</v>
          </cell>
          <cell r="X2977">
            <v>4.7999417693510367</v>
          </cell>
          <cell r="Y2977">
            <v>0</v>
          </cell>
          <cell r="Z2977">
            <v>0</v>
          </cell>
          <cell r="AA2977">
            <v>0</v>
          </cell>
          <cell r="AB2977">
            <v>0</v>
          </cell>
          <cell r="AC2977">
            <v>0</v>
          </cell>
          <cell r="AD2977">
            <v>0</v>
          </cell>
        </row>
        <row r="2978">
          <cell r="H2978" t="str">
            <v>Dağıtım-OG</v>
          </cell>
          <cell r="I2978" t="str">
            <v>Uzun</v>
          </cell>
          <cell r="J2978" t="str">
            <v>Şebeke işletmecisi</v>
          </cell>
          <cell r="K2978" t="str">
            <v>Bildirimsiz</v>
          </cell>
          <cell r="W2978">
            <v>0.39137509458126224</v>
          </cell>
          <cell r="X2978">
            <v>78.262271721629176</v>
          </cell>
          <cell r="Y2978">
            <v>0</v>
          </cell>
          <cell r="Z2978">
            <v>32.76186032368917</v>
          </cell>
          <cell r="AA2978">
            <v>0</v>
          </cell>
          <cell r="AB2978">
            <v>44.048736585785392</v>
          </cell>
          <cell r="AC2978">
            <v>0</v>
          </cell>
          <cell r="AD2978">
            <v>0</v>
          </cell>
        </row>
        <row r="2979">
          <cell r="H2979" t="str">
            <v>Dağıtım-OG</v>
          </cell>
          <cell r="I2979" t="str">
            <v>Kısa</v>
          </cell>
          <cell r="J2979" t="str">
            <v>Şebeke işletmecisi</v>
          </cell>
          <cell r="K2979" t="str">
            <v>Bildirimsiz</v>
          </cell>
          <cell r="W2979">
            <v>9.4026705137777785E-4</v>
          </cell>
          <cell r="X2979">
            <v>0.35799202486859261</v>
          </cell>
          <cell r="Y2979">
            <v>0</v>
          </cell>
          <cell r="Z2979">
            <v>3.6422665015602318E-2</v>
          </cell>
          <cell r="AA2979">
            <v>0.52816715583456419</v>
          </cell>
          <cell r="AB2979">
            <v>3.277293336333615E-2</v>
          </cell>
          <cell r="AC2979">
            <v>5.7653429017286362</v>
          </cell>
          <cell r="AD2979">
            <v>0</v>
          </cell>
        </row>
        <row r="2980">
          <cell r="H2980" t="str">
            <v>Dağıtım-OG</v>
          </cell>
          <cell r="I2980" t="str">
            <v>Uzun</v>
          </cell>
          <cell r="J2980" t="str">
            <v>Şebeke işletmecisi</v>
          </cell>
          <cell r="K2980" t="str">
            <v>Bildirimsiz</v>
          </cell>
          <cell r="W2980">
            <v>0.19508078982592003</v>
          </cell>
          <cell r="X2980">
            <v>54.647574727599917</v>
          </cell>
          <cell r="Y2980">
            <v>8.1636576597846506</v>
          </cell>
          <cell r="Z2980">
            <v>10.371791863604713</v>
          </cell>
          <cell r="AA2980">
            <v>10.110151326219697</v>
          </cell>
          <cell r="AB2980">
            <v>26.171853464838566</v>
          </cell>
          <cell r="AC2980">
            <v>0</v>
          </cell>
          <cell r="AD2980">
            <v>0</v>
          </cell>
        </row>
        <row r="2981">
          <cell r="H2981" t="str">
            <v>Dağıtım-OG</v>
          </cell>
          <cell r="I2981" t="str">
            <v>Uzun</v>
          </cell>
          <cell r="J2981" t="str">
            <v>Şebeke işletmecisi</v>
          </cell>
          <cell r="K2981" t="str">
            <v>Bildirimsiz</v>
          </cell>
          <cell r="W2981">
            <v>0</v>
          </cell>
          <cell r="X2981">
            <v>1.9111278759070123</v>
          </cell>
          <cell r="Y2981">
            <v>9.2449965348961349</v>
          </cell>
          <cell r="Z2981">
            <v>17.604617376678043</v>
          </cell>
          <cell r="AA2981">
            <v>0</v>
          </cell>
          <cell r="AB2981">
            <v>0.13660740791231382</v>
          </cell>
          <cell r="AC2981">
            <v>0</v>
          </cell>
          <cell r="AD2981">
            <v>0</v>
          </cell>
        </row>
        <row r="2982">
          <cell r="H2982" t="str">
            <v>Dağıtım-OG</v>
          </cell>
          <cell r="I2982" t="str">
            <v>Uzun</v>
          </cell>
          <cell r="J2982" t="str">
            <v>Şebeke işletmecisi</v>
          </cell>
          <cell r="K2982" t="str">
            <v>Bildirimsiz</v>
          </cell>
          <cell r="W2982">
            <v>0</v>
          </cell>
          <cell r="X2982">
            <v>28.425318765803919</v>
          </cell>
          <cell r="Y2982">
            <v>0</v>
          </cell>
          <cell r="Z2982">
            <v>0.21840824771600426</v>
          </cell>
          <cell r="AA2982">
            <v>0</v>
          </cell>
          <cell r="AB2982">
            <v>13.38689640746257</v>
          </cell>
          <cell r="AC2982">
            <v>0</v>
          </cell>
          <cell r="AD2982">
            <v>0</v>
          </cell>
        </row>
        <row r="2983">
          <cell r="H2983" t="str">
            <v>Dağıtım-AG</v>
          </cell>
          <cell r="I2983" t="str">
            <v>Uzun</v>
          </cell>
          <cell r="J2983" t="str">
            <v>Şebeke işletmecisi</v>
          </cell>
          <cell r="K2983" t="str">
            <v>Bildirimsiz</v>
          </cell>
          <cell r="W2983">
            <v>0</v>
          </cell>
          <cell r="X2983">
            <v>0.40689780291345778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</row>
        <row r="2984">
          <cell r="H2984" t="str">
            <v>Dağıtım-AG</v>
          </cell>
          <cell r="I2984" t="str">
            <v>Uzun</v>
          </cell>
          <cell r="J2984" t="str">
            <v>Şebeke işletmecisi</v>
          </cell>
          <cell r="K2984" t="str">
            <v>Bildirimsiz</v>
          </cell>
          <cell r="W2984">
            <v>0</v>
          </cell>
          <cell r="X2984">
            <v>4.6612558706366114</v>
          </cell>
          <cell r="Y2984">
            <v>0</v>
          </cell>
          <cell r="Z2984">
            <v>0</v>
          </cell>
          <cell r="AA2984">
            <v>0</v>
          </cell>
          <cell r="AB2984">
            <v>0</v>
          </cell>
          <cell r="AC2984">
            <v>0</v>
          </cell>
          <cell r="AD2984">
            <v>0</v>
          </cell>
        </row>
        <row r="2985">
          <cell r="H2985" t="str">
            <v>Dağıtım-OG</v>
          </cell>
          <cell r="I2985" t="str">
            <v>Kısa</v>
          </cell>
          <cell r="J2985" t="str">
            <v>Şebeke işletmecisi</v>
          </cell>
          <cell r="K2985" t="str">
            <v>Bildirimsiz</v>
          </cell>
          <cell r="W2985">
            <v>7.2989003718399986E-3</v>
          </cell>
          <cell r="X2985">
            <v>6.5600165933683892</v>
          </cell>
          <cell r="Y2985">
            <v>0.60923549285930667</v>
          </cell>
          <cell r="Z2985">
            <v>0.55080051639762739</v>
          </cell>
          <cell r="AA2985">
            <v>0</v>
          </cell>
          <cell r="AB2985">
            <v>2.9594012480179326</v>
          </cell>
          <cell r="AC2985">
            <v>0</v>
          </cell>
          <cell r="AD2985">
            <v>3.5857339561218837E-2</v>
          </cell>
        </row>
        <row r="2986">
          <cell r="H2986" t="str">
            <v>Dağıtım-OG</v>
          </cell>
          <cell r="I2986" t="str">
            <v>Uzun</v>
          </cell>
          <cell r="J2986" t="str">
            <v>Şebeke işletmecisi</v>
          </cell>
          <cell r="K2986" t="str">
            <v>Bildirimli</v>
          </cell>
          <cell r="W2986">
            <v>0</v>
          </cell>
          <cell r="X2986">
            <v>1368.3814319826456</v>
          </cell>
          <cell r="Y2986">
            <v>12.505456413536804</v>
          </cell>
          <cell r="Z2986">
            <v>49.977589285598675</v>
          </cell>
          <cell r="AA2986">
            <v>8.5951501304382028</v>
          </cell>
          <cell r="AB2986">
            <v>573.83050733695927</v>
          </cell>
          <cell r="AC2986">
            <v>0</v>
          </cell>
          <cell r="AD2986">
            <v>0</v>
          </cell>
        </row>
        <row r="2987">
          <cell r="H2987" t="str">
            <v>Dağıtım-AG</v>
          </cell>
          <cell r="I2987" t="str">
            <v>Uzun</v>
          </cell>
          <cell r="J2987" t="str">
            <v>Şebeke işletmecisi</v>
          </cell>
          <cell r="K2987" t="str">
            <v>Bildirimsiz</v>
          </cell>
          <cell r="W2987">
            <v>0</v>
          </cell>
          <cell r="X2987">
            <v>8.3431852541234797</v>
          </cell>
          <cell r="Y2987">
            <v>0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</row>
        <row r="2988">
          <cell r="H2988" t="str">
            <v>Dağıtım-OG</v>
          </cell>
          <cell r="I2988" t="str">
            <v>Kısa</v>
          </cell>
          <cell r="J2988" t="str">
            <v>Şebeke işletmecisi</v>
          </cell>
          <cell r="K2988" t="str">
            <v>Bildirimsiz</v>
          </cell>
          <cell r="W2988">
            <v>0</v>
          </cell>
          <cell r="X2988">
            <v>3.7077303109390449</v>
          </cell>
          <cell r="Y2988">
            <v>2.8435851544488893E-2</v>
          </cell>
          <cell r="Z2988">
            <v>7.8600710038070731E-2</v>
          </cell>
          <cell r="AA2988">
            <v>0.35684166101820303</v>
          </cell>
          <cell r="AB2988">
            <v>1.0812179061859593</v>
          </cell>
          <cell r="AC2988">
            <v>0</v>
          </cell>
          <cell r="AD2988">
            <v>0</v>
          </cell>
        </row>
        <row r="2989">
          <cell r="H2989" t="str">
            <v>Dağıtım-OG</v>
          </cell>
          <cell r="I2989" t="str">
            <v>Kısa</v>
          </cell>
          <cell r="J2989" t="str">
            <v>Şebeke işletmecisi</v>
          </cell>
          <cell r="K2989" t="str">
            <v>Bildirimsiz</v>
          </cell>
          <cell r="W2989">
            <v>0</v>
          </cell>
          <cell r="X2989">
            <v>20.819438346142817</v>
          </cell>
          <cell r="Y2989">
            <v>0</v>
          </cell>
          <cell r="Z2989">
            <v>2.6665732132472642E-2</v>
          </cell>
          <cell r="AA2989">
            <v>8.5903707954867716</v>
          </cell>
          <cell r="AB2989">
            <v>9.2222604342640899</v>
          </cell>
          <cell r="AC2989">
            <v>0</v>
          </cell>
          <cell r="AD2989">
            <v>0.83028112320638059</v>
          </cell>
        </row>
        <row r="2990">
          <cell r="H2990" t="str">
            <v>Dağıtım-OG</v>
          </cell>
          <cell r="I2990" t="str">
            <v>Kısa</v>
          </cell>
          <cell r="J2990" t="str">
            <v>Şebeke işletmecisi</v>
          </cell>
          <cell r="K2990" t="str">
            <v>Bildirimsiz</v>
          </cell>
          <cell r="W2990">
            <v>5.1765266022665438E-3</v>
          </cell>
          <cell r="X2990">
            <v>4.5883528825717361</v>
          </cell>
          <cell r="Y2990">
            <v>0.74174646150640655</v>
          </cell>
          <cell r="Z2990">
            <v>1.1534596810039088</v>
          </cell>
          <cell r="AA2990">
            <v>3.7941110291362432</v>
          </cell>
          <cell r="AB2990">
            <v>2.100030456786504</v>
          </cell>
          <cell r="AC2990">
            <v>2.8518611767462203</v>
          </cell>
          <cell r="AD2990">
            <v>8.466684590773943E-2</v>
          </cell>
        </row>
        <row r="2991">
          <cell r="H2991" t="str">
            <v>Dağıtım-OG</v>
          </cell>
          <cell r="I2991" t="str">
            <v>Kısa</v>
          </cell>
          <cell r="J2991" t="str">
            <v>Şebeke işletmecisi</v>
          </cell>
          <cell r="K2991" t="str">
            <v>Bildirimsiz</v>
          </cell>
          <cell r="W2991">
            <v>0</v>
          </cell>
          <cell r="X2991">
            <v>2.797604249417573</v>
          </cell>
          <cell r="Y2991">
            <v>0</v>
          </cell>
          <cell r="Z2991">
            <v>1.4910262136588E-3</v>
          </cell>
          <cell r="AA2991">
            <v>0</v>
          </cell>
          <cell r="AB2991">
            <v>1.2652328990478192</v>
          </cell>
          <cell r="AC2991">
            <v>0</v>
          </cell>
          <cell r="AD2991">
            <v>0</v>
          </cell>
        </row>
        <row r="2992">
          <cell r="H2992" t="str">
            <v>Dağıtım-AG</v>
          </cell>
          <cell r="I2992" t="str">
            <v>Uzun</v>
          </cell>
          <cell r="J2992" t="str">
            <v>Şebeke işletmecisi</v>
          </cell>
          <cell r="K2992" t="str">
            <v>Bildirimsiz</v>
          </cell>
          <cell r="W2992">
            <v>0</v>
          </cell>
          <cell r="X2992">
            <v>0.71302657873369613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</row>
        <row r="2993">
          <cell r="H2993" t="str">
            <v>Dağıtım-OG</v>
          </cell>
          <cell r="I2993" t="str">
            <v>Uzun</v>
          </cell>
          <cell r="J2993" t="str">
            <v>Şebeke işletmecisi</v>
          </cell>
          <cell r="K2993" t="str">
            <v>Bildirimli</v>
          </cell>
          <cell r="W2993">
            <v>3.17288153891616</v>
          </cell>
          <cell r="X2993">
            <v>605.7850055139852</v>
          </cell>
          <cell r="Y2993">
            <v>0</v>
          </cell>
          <cell r="Z2993">
            <v>128.35681539646268</v>
          </cell>
          <cell r="AA2993">
            <v>22.13337798004088</v>
          </cell>
          <cell r="AB2993">
            <v>524.27262958803146</v>
          </cell>
          <cell r="AC2993">
            <v>86.835717977942409</v>
          </cell>
          <cell r="AD2993">
            <v>0</v>
          </cell>
        </row>
        <row r="2994">
          <cell r="H2994" t="str">
            <v>Dağıtım-AG</v>
          </cell>
          <cell r="I2994" t="str">
            <v>Uzun</v>
          </cell>
          <cell r="J2994" t="str">
            <v>Şebeke işletmecisi</v>
          </cell>
          <cell r="K2994" t="str">
            <v>Bildirimli</v>
          </cell>
          <cell r="W2994">
            <v>0</v>
          </cell>
          <cell r="X2994">
            <v>1.11278375268075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  <cell r="AC2994">
            <v>0</v>
          </cell>
          <cell r="AD2994">
            <v>0</v>
          </cell>
        </row>
        <row r="2995">
          <cell r="H2995" t="str">
            <v>Dağıtım-OG</v>
          </cell>
          <cell r="I2995" t="str">
            <v>Kısa</v>
          </cell>
          <cell r="J2995" t="str">
            <v>Şebeke işletmecisi</v>
          </cell>
          <cell r="K2995" t="str">
            <v>Bildirimsiz</v>
          </cell>
          <cell r="W2995">
            <v>3.892072209996552E-2</v>
          </cell>
          <cell r="X2995">
            <v>3.0615546175896</v>
          </cell>
          <cell r="Y2995">
            <v>0.36318400314888982</v>
          </cell>
          <cell r="Z2995">
            <v>0.55190295188536664</v>
          </cell>
          <cell r="AA2995">
            <v>0.116901402697962</v>
          </cell>
          <cell r="AB2995">
            <v>1.1151229984705338</v>
          </cell>
          <cell r="AC2995">
            <v>0</v>
          </cell>
          <cell r="AD2995">
            <v>0</v>
          </cell>
        </row>
        <row r="2996">
          <cell r="H2996" t="str">
            <v>Dağıtım-OG</v>
          </cell>
          <cell r="I2996" t="str">
            <v>Uzun</v>
          </cell>
          <cell r="J2996" t="str">
            <v>Şebeke işletmecisi</v>
          </cell>
          <cell r="K2996" t="str">
            <v>Bildirimsiz</v>
          </cell>
          <cell r="W2996">
            <v>0</v>
          </cell>
          <cell r="X2996">
            <v>0</v>
          </cell>
          <cell r="Y2996">
            <v>0</v>
          </cell>
          <cell r="Z2996">
            <v>0</v>
          </cell>
          <cell r="AA2996">
            <v>2121.9462904974903</v>
          </cell>
          <cell r="AB2996">
            <v>0</v>
          </cell>
          <cell r="AC2996">
            <v>0</v>
          </cell>
          <cell r="AD2996">
            <v>0</v>
          </cell>
        </row>
        <row r="2997">
          <cell r="H2997" t="str">
            <v>Dağıtım-AG</v>
          </cell>
          <cell r="I2997" t="str">
            <v>Uzun</v>
          </cell>
          <cell r="J2997" t="str">
            <v>Dışsal</v>
          </cell>
          <cell r="K2997" t="str">
            <v>Bildirimsiz</v>
          </cell>
          <cell r="W2997">
            <v>0</v>
          </cell>
          <cell r="X2997">
            <v>26.54010034512962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</row>
        <row r="2998">
          <cell r="H2998" t="str">
            <v>Dağıtım-AG</v>
          </cell>
          <cell r="I2998" t="str">
            <v>Uzun</v>
          </cell>
          <cell r="J2998" t="str">
            <v>Şebeke işletmecisi</v>
          </cell>
          <cell r="K2998" t="str">
            <v>Bildirimsiz</v>
          </cell>
          <cell r="W2998">
            <v>0</v>
          </cell>
          <cell r="X2998">
            <v>0</v>
          </cell>
          <cell r="Y2998">
            <v>0</v>
          </cell>
          <cell r="Z2998">
            <v>1.4021468191313977E-2</v>
          </cell>
          <cell r="AA2998">
            <v>0</v>
          </cell>
          <cell r="AB2998">
            <v>0</v>
          </cell>
          <cell r="AC2998">
            <v>0</v>
          </cell>
          <cell r="AD2998">
            <v>0</v>
          </cell>
        </row>
        <row r="2999">
          <cell r="H2999" t="str">
            <v>Dağıtım-OG</v>
          </cell>
          <cell r="I2999" t="str">
            <v>Uzun</v>
          </cell>
          <cell r="J2999" t="str">
            <v>Şebeke işletmecisi</v>
          </cell>
          <cell r="K2999" t="str">
            <v>Bildirimsiz</v>
          </cell>
          <cell r="W2999">
            <v>2.5007583777597904</v>
          </cell>
          <cell r="X2999">
            <v>214.34065203747818</v>
          </cell>
          <cell r="Y2999">
            <v>0</v>
          </cell>
          <cell r="Z2999">
            <v>1.843094693925703E-2</v>
          </cell>
          <cell r="AA2999">
            <v>30.771042276189615</v>
          </cell>
          <cell r="AB2999">
            <v>306.31047932960502</v>
          </cell>
          <cell r="AC2999">
            <v>0</v>
          </cell>
          <cell r="AD2999">
            <v>0</v>
          </cell>
        </row>
        <row r="3000">
          <cell r="H3000" t="str">
            <v>Dağıtım-AG</v>
          </cell>
          <cell r="I3000" t="str">
            <v>Uzun</v>
          </cell>
          <cell r="J3000" t="str">
            <v>Şebeke işletmecisi</v>
          </cell>
          <cell r="K3000" t="str">
            <v>Bildirimsiz</v>
          </cell>
          <cell r="W3000">
            <v>0</v>
          </cell>
          <cell r="X3000">
            <v>0.46024488802169583</v>
          </cell>
          <cell r="Y3000">
            <v>0</v>
          </cell>
          <cell r="Z3000">
            <v>0</v>
          </cell>
          <cell r="AA3000">
            <v>0</v>
          </cell>
          <cell r="AB3000">
            <v>1.6948438837621107</v>
          </cell>
          <cell r="AC3000">
            <v>0</v>
          </cell>
          <cell r="AD3000">
            <v>0</v>
          </cell>
        </row>
        <row r="3001">
          <cell r="H3001" t="str">
            <v>Dağıtım-AG</v>
          </cell>
          <cell r="I3001" t="str">
            <v>Uzun</v>
          </cell>
          <cell r="J3001" t="str">
            <v>Şebeke işletmecisi</v>
          </cell>
          <cell r="K3001" t="str">
            <v>Bildirimsiz</v>
          </cell>
          <cell r="W3001">
            <v>0</v>
          </cell>
          <cell r="X3001">
            <v>5.2243816234615341</v>
          </cell>
          <cell r="Y3001">
            <v>0</v>
          </cell>
          <cell r="Z3001">
            <v>0</v>
          </cell>
          <cell r="AA3001">
            <v>0</v>
          </cell>
          <cell r="AB3001">
            <v>3.0687560404897933</v>
          </cell>
          <cell r="AC3001">
            <v>0</v>
          </cell>
          <cell r="AD3001">
            <v>0</v>
          </cell>
        </row>
        <row r="3002">
          <cell r="H3002" t="str">
            <v>Dağıtım-AG</v>
          </cell>
          <cell r="I3002" t="str">
            <v>Uzun</v>
          </cell>
          <cell r="J3002" t="str">
            <v>Şebeke işletmecisi</v>
          </cell>
          <cell r="K3002" t="str">
            <v>Bildirimli</v>
          </cell>
          <cell r="W3002">
            <v>0</v>
          </cell>
          <cell r="X3002">
            <v>147.66367185233943</v>
          </cell>
          <cell r="Y3002">
            <v>0</v>
          </cell>
          <cell r="Z3002">
            <v>0</v>
          </cell>
          <cell r="AA3002">
            <v>0</v>
          </cell>
          <cell r="AB3002">
            <v>114.14055162887533</v>
          </cell>
          <cell r="AC3002">
            <v>0</v>
          </cell>
          <cell r="AD3002">
            <v>0</v>
          </cell>
        </row>
        <row r="3003">
          <cell r="H3003" t="str">
            <v>Dağıtım-OG</v>
          </cell>
          <cell r="I3003" t="str">
            <v>Uzun</v>
          </cell>
          <cell r="J3003" t="str">
            <v>Şebeke işletmecisi</v>
          </cell>
          <cell r="K3003" t="str">
            <v>Bildirimsiz</v>
          </cell>
          <cell r="W3003">
            <v>7.1362271488597986E-2</v>
          </cell>
          <cell r="X3003">
            <v>16.895159734640661</v>
          </cell>
          <cell r="Y3003">
            <v>0.43620317806202002</v>
          </cell>
          <cell r="Z3003">
            <v>6.806837717677848E-2</v>
          </cell>
          <cell r="AA3003">
            <v>1.731110801872898</v>
          </cell>
          <cell r="AB3003">
            <v>6.0099488066030151</v>
          </cell>
          <cell r="AC3003">
            <v>0</v>
          </cell>
          <cell r="AD3003">
            <v>0.11066617937254589</v>
          </cell>
        </row>
        <row r="3004">
          <cell r="H3004" t="str">
            <v>Dağıtım-OG</v>
          </cell>
          <cell r="I3004" t="str">
            <v>Kısa</v>
          </cell>
          <cell r="J3004" t="str">
            <v>Şebeke işletmecisi</v>
          </cell>
          <cell r="K3004" t="str">
            <v>Bildirimsiz</v>
          </cell>
          <cell r="W3004">
            <v>0</v>
          </cell>
          <cell r="X3004">
            <v>57.045025151352625</v>
          </cell>
          <cell r="Y3004">
            <v>0</v>
          </cell>
          <cell r="Z3004">
            <v>5.4314898255442792E-2</v>
          </cell>
          <cell r="AA3004">
            <v>17.860634001870348</v>
          </cell>
          <cell r="AB3004">
            <v>37.260786895989384</v>
          </cell>
          <cell r="AC3004">
            <v>0</v>
          </cell>
          <cell r="AD3004">
            <v>2.2115456725410416</v>
          </cell>
        </row>
        <row r="3005">
          <cell r="H3005" t="str">
            <v>Dağıtım-OG</v>
          </cell>
          <cell r="I3005" t="str">
            <v>Uzun</v>
          </cell>
          <cell r="J3005" t="str">
            <v>Şebeke işletmecisi</v>
          </cell>
          <cell r="K3005" t="str">
            <v>Bildirimli</v>
          </cell>
          <cell r="W3005">
            <v>0</v>
          </cell>
          <cell r="X3005">
            <v>9.7444662738387784</v>
          </cell>
          <cell r="Y3005">
            <v>0</v>
          </cell>
          <cell r="Z3005">
            <v>2.621182212232771</v>
          </cell>
          <cell r="AA3005">
            <v>0</v>
          </cell>
          <cell r="AB3005">
            <v>2.6835164610875455</v>
          </cell>
          <cell r="AC3005">
            <v>0</v>
          </cell>
          <cell r="AD3005">
            <v>0</v>
          </cell>
        </row>
        <row r="3006">
          <cell r="H3006" t="str">
            <v>Dağıtım-OG</v>
          </cell>
          <cell r="I3006" t="str">
            <v>Uzun</v>
          </cell>
          <cell r="J3006" t="str">
            <v>Şebeke işletmecisi</v>
          </cell>
          <cell r="K3006" t="str">
            <v>Bildirimli</v>
          </cell>
          <cell r="W3006">
            <v>0</v>
          </cell>
          <cell r="X3006">
            <v>558.69686781807695</v>
          </cell>
          <cell r="Y3006">
            <v>0</v>
          </cell>
          <cell r="Z3006">
            <v>0</v>
          </cell>
          <cell r="AA3006">
            <v>0</v>
          </cell>
          <cell r="AB3006">
            <v>775.49158107722519</v>
          </cell>
          <cell r="AC3006">
            <v>0</v>
          </cell>
          <cell r="AD3006">
            <v>0</v>
          </cell>
        </row>
        <row r="3007">
          <cell r="H3007" t="str">
            <v>Dağıtım-OG</v>
          </cell>
          <cell r="I3007" t="str">
            <v>Uzun</v>
          </cell>
          <cell r="J3007" t="str">
            <v>Şebeke işletmecisi</v>
          </cell>
          <cell r="K3007" t="str">
            <v>Bildirimli</v>
          </cell>
          <cell r="W3007">
            <v>0</v>
          </cell>
          <cell r="X3007">
            <v>98.165192938575089</v>
          </cell>
          <cell r="Y3007">
            <v>0</v>
          </cell>
          <cell r="Z3007">
            <v>0</v>
          </cell>
          <cell r="AA3007">
            <v>438.37332113472706</v>
          </cell>
          <cell r="AB3007">
            <v>248.99833493397202</v>
          </cell>
          <cell r="AC3007">
            <v>0</v>
          </cell>
          <cell r="AD3007">
            <v>0</v>
          </cell>
        </row>
        <row r="3008">
          <cell r="H3008" t="str">
            <v>Dağıtım-OG</v>
          </cell>
          <cell r="I3008" t="str">
            <v>Uzun</v>
          </cell>
          <cell r="J3008" t="str">
            <v>Şebeke işletmecisi</v>
          </cell>
          <cell r="K3008" t="str">
            <v>Bildirimsiz</v>
          </cell>
          <cell r="W3008">
            <v>0</v>
          </cell>
          <cell r="X3008">
            <v>15.932117703282753</v>
          </cell>
          <cell r="Y3008">
            <v>0</v>
          </cell>
          <cell r="Z3008">
            <v>0.95640689943201707</v>
          </cell>
          <cell r="AA3008">
            <v>0</v>
          </cell>
          <cell r="AB3008">
            <v>3.1518414707505076</v>
          </cell>
          <cell r="AC3008">
            <v>0</v>
          </cell>
          <cell r="AD3008">
            <v>0</v>
          </cell>
        </row>
        <row r="3009">
          <cell r="H3009" t="str">
            <v>Dağıtım-OG</v>
          </cell>
          <cell r="I3009" t="str">
            <v>Uzun</v>
          </cell>
          <cell r="J3009" t="str">
            <v>Şebeke işletmecisi</v>
          </cell>
          <cell r="K3009" t="str">
            <v>Bildirimsiz</v>
          </cell>
          <cell r="W3009">
            <v>0</v>
          </cell>
          <cell r="X3009">
            <v>348.15397476949295</v>
          </cell>
          <cell r="Y3009">
            <v>0</v>
          </cell>
          <cell r="Z3009">
            <v>8.1354514722672171</v>
          </cell>
          <cell r="AA3009">
            <v>2.025225933849514</v>
          </cell>
          <cell r="AB3009">
            <v>121.62042420293088</v>
          </cell>
          <cell r="AC3009">
            <v>0</v>
          </cell>
          <cell r="AD3009">
            <v>0</v>
          </cell>
        </row>
        <row r="3010">
          <cell r="H3010" t="str">
            <v>Dağıtım-AG</v>
          </cell>
          <cell r="I3010" t="str">
            <v>Uzun</v>
          </cell>
          <cell r="J3010" t="str">
            <v>Şebeke işletmecisi</v>
          </cell>
          <cell r="K3010" t="str">
            <v>Bildirimsiz</v>
          </cell>
          <cell r="W3010">
            <v>0</v>
          </cell>
          <cell r="X3010">
            <v>2.3993862920662146</v>
          </cell>
          <cell r="Y3010">
            <v>0</v>
          </cell>
          <cell r="Z3010">
            <v>0.10939911717046434</v>
          </cell>
          <cell r="AA3010">
            <v>0</v>
          </cell>
          <cell r="AB3010">
            <v>0</v>
          </cell>
          <cell r="AC3010">
            <v>0</v>
          </cell>
          <cell r="AD3010">
            <v>0</v>
          </cell>
        </row>
        <row r="3011">
          <cell r="H3011" t="str">
            <v>Dağıtım-OG</v>
          </cell>
          <cell r="I3011" t="str">
            <v>Uzun</v>
          </cell>
          <cell r="J3011" t="str">
            <v>Şebeke işletmecisi</v>
          </cell>
          <cell r="K3011" t="str">
            <v>Bildirimsiz</v>
          </cell>
          <cell r="W3011">
            <v>0</v>
          </cell>
          <cell r="X3011">
            <v>0</v>
          </cell>
          <cell r="Y3011">
            <v>0</v>
          </cell>
          <cell r="Z3011">
            <v>0</v>
          </cell>
          <cell r="AA3011">
            <v>9.7037771254524369E-2</v>
          </cell>
          <cell r="AB3011">
            <v>0</v>
          </cell>
          <cell r="AC3011">
            <v>0</v>
          </cell>
          <cell r="AD3011">
            <v>0</v>
          </cell>
        </row>
        <row r="3012">
          <cell r="H3012" t="str">
            <v>Dağıtım-OG</v>
          </cell>
          <cell r="I3012" t="str">
            <v>Uzun</v>
          </cell>
          <cell r="J3012" t="str">
            <v>Şebeke işletmecisi</v>
          </cell>
          <cell r="K3012" t="str">
            <v>Bildirimsiz</v>
          </cell>
          <cell r="W3012">
            <v>0</v>
          </cell>
          <cell r="X3012">
            <v>4.2412976097792177</v>
          </cell>
          <cell r="Y3012">
            <v>0</v>
          </cell>
          <cell r="Z3012">
            <v>7.1117159974658757E-3</v>
          </cell>
          <cell r="AA3012">
            <v>0</v>
          </cell>
          <cell r="AB3012">
            <v>0</v>
          </cell>
          <cell r="AC3012">
            <v>0</v>
          </cell>
          <cell r="AD3012">
            <v>0</v>
          </cell>
        </row>
        <row r="3013">
          <cell r="H3013" t="str">
            <v>Dağıtım-OG</v>
          </cell>
          <cell r="I3013" t="str">
            <v>Uzun</v>
          </cell>
          <cell r="J3013" t="str">
            <v>Şebeke işletmecisi</v>
          </cell>
          <cell r="K3013" t="str">
            <v>Bildirimsiz</v>
          </cell>
          <cell r="W3013">
            <v>0.5427476755613867</v>
          </cell>
          <cell r="X3013">
            <v>160.68244681677618</v>
          </cell>
          <cell r="Y3013">
            <v>46.43282984460722</v>
          </cell>
          <cell r="Z3013">
            <v>12.510838138723329</v>
          </cell>
          <cell r="AA3013">
            <v>0</v>
          </cell>
          <cell r="AB3013">
            <v>64.380344212422131</v>
          </cell>
          <cell r="AC3013">
            <v>0</v>
          </cell>
          <cell r="AD3013">
            <v>0</v>
          </cell>
        </row>
        <row r="3014">
          <cell r="H3014" t="str">
            <v>Dağıtım-AG</v>
          </cell>
          <cell r="I3014" t="str">
            <v>Uzun</v>
          </cell>
          <cell r="J3014" t="str">
            <v>Şebeke işletmecisi</v>
          </cell>
          <cell r="K3014" t="str">
            <v>Bildirimsiz</v>
          </cell>
          <cell r="W3014">
            <v>0</v>
          </cell>
          <cell r="X3014">
            <v>0.88096043109477218</v>
          </cell>
          <cell r="Y3014">
            <v>0</v>
          </cell>
          <cell r="Z3014">
            <v>0</v>
          </cell>
          <cell r="AA3014">
            <v>0</v>
          </cell>
          <cell r="AB3014">
            <v>0</v>
          </cell>
          <cell r="AC3014">
            <v>0</v>
          </cell>
          <cell r="AD3014">
            <v>0</v>
          </cell>
        </row>
        <row r="3015">
          <cell r="H3015" t="str">
            <v>Dağıtım-OG</v>
          </cell>
          <cell r="I3015" t="str">
            <v>Uzun</v>
          </cell>
          <cell r="J3015" t="str">
            <v>Şebeke işletmecisi</v>
          </cell>
          <cell r="K3015" t="str">
            <v>Bildirimsiz</v>
          </cell>
          <cell r="W3015">
            <v>0</v>
          </cell>
          <cell r="X3015">
            <v>30.885623125272399</v>
          </cell>
          <cell r="Y3015">
            <v>0</v>
          </cell>
          <cell r="Z3015">
            <v>0</v>
          </cell>
          <cell r="AA3015">
            <v>0</v>
          </cell>
          <cell r="AB3015">
            <v>10.893264695240806</v>
          </cell>
          <cell r="AC3015">
            <v>0</v>
          </cell>
          <cell r="AD3015">
            <v>0</v>
          </cell>
        </row>
        <row r="3016">
          <cell r="H3016" t="str">
            <v>Dağıtım-OG</v>
          </cell>
          <cell r="I3016" t="str">
            <v>Uzun</v>
          </cell>
          <cell r="J3016" t="str">
            <v>Şebeke işletmecisi</v>
          </cell>
          <cell r="K3016" t="str">
            <v>Bildirimsiz</v>
          </cell>
          <cell r="W3016">
            <v>8.4313728644053329E-2</v>
          </cell>
          <cell r="X3016">
            <v>121.55723725863187</v>
          </cell>
          <cell r="Y3016">
            <v>0.7162248045983145</v>
          </cell>
          <cell r="Z3016">
            <v>7.5699260691975665</v>
          </cell>
          <cell r="AA3016">
            <v>11.014574548051524</v>
          </cell>
          <cell r="AB3016">
            <v>55.405086861907861</v>
          </cell>
          <cell r="AC3016">
            <v>138.48783949213714</v>
          </cell>
          <cell r="AD3016">
            <v>0</v>
          </cell>
        </row>
        <row r="3017">
          <cell r="H3017" t="str">
            <v>Dağıtım-AG</v>
          </cell>
          <cell r="I3017" t="str">
            <v>Uzun</v>
          </cell>
          <cell r="J3017" t="str">
            <v>Şebeke işletmecisi</v>
          </cell>
          <cell r="K3017" t="str">
            <v>Bildirimsiz</v>
          </cell>
          <cell r="W3017">
            <v>0</v>
          </cell>
          <cell r="X3017">
            <v>0.5373506933794463</v>
          </cell>
          <cell r="Y3017">
            <v>0</v>
          </cell>
          <cell r="Z3017">
            <v>7.6746278810365096</v>
          </cell>
          <cell r="AA3017">
            <v>0</v>
          </cell>
          <cell r="AB3017">
            <v>5.4899340207631697</v>
          </cell>
          <cell r="AC3017">
            <v>0</v>
          </cell>
          <cell r="AD3017">
            <v>0</v>
          </cell>
        </row>
        <row r="3018">
          <cell r="H3018" t="str">
            <v>Dağıtım-AG</v>
          </cell>
          <cell r="I3018" t="str">
            <v>Uzun</v>
          </cell>
          <cell r="J3018" t="str">
            <v>Şebeke işletmecisi</v>
          </cell>
          <cell r="K3018" t="str">
            <v>Bildirimli</v>
          </cell>
          <cell r="W3018">
            <v>0</v>
          </cell>
          <cell r="X3018">
            <v>345.58298034212464</v>
          </cell>
          <cell r="Y3018">
            <v>0</v>
          </cell>
          <cell r="Z3018">
            <v>0.18378514528220244</v>
          </cell>
          <cell r="AA3018">
            <v>0</v>
          </cell>
          <cell r="AB3018">
            <v>249.95405845894444</v>
          </cell>
          <cell r="AC3018">
            <v>0</v>
          </cell>
          <cell r="AD3018">
            <v>2.3901150555139455E-2</v>
          </cell>
        </row>
        <row r="3019">
          <cell r="H3019" t="str">
            <v>Dağıtım-AG</v>
          </cell>
          <cell r="I3019" t="str">
            <v>Uzun</v>
          </cell>
          <cell r="J3019" t="str">
            <v>Şebeke işletmecisi</v>
          </cell>
          <cell r="K3019" t="str">
            <v>Bildirimsiz</v>
          </cell>
          <cell r="W3019">
            <v>0</v>
          </cell>
          <cell r="X3019">
            <v>53.639924111612302</v>
          </cell>
          <cell r="Y3019">
            <v>0</v>
          </cell>
          <cell r="Z3019">
            <v>5.4405598494183478E-2</v>
          </cell>
          <cell r="AA3019">
            <v>0</v>
          </cell>
          <cell r="AB3019">
            <v>11.2894120670675</v>
          </cell>
          <cell r="AC3019">
            <v>0</v>
          </cell>
          <cell r="AD3019">
            <v>0</v>
          </cell>
        </row>
        <row r="3020">
          <cell r="H3020" t="str">
            <v>Dağıtım-OG</v>
          </cell>
          <cell r="I3020" t="str">
            <v>Uzun</v>
          </cell>
          <cell r="J3020" t="str">
            <v>Şebeke işletmecisi</v>
          </cell>
          <cell r="K3020" t="str">
            <v>Bildirimli</v>
          </cell>
          <cell r="W3020">
            <v>0</v>
          </cell>
          <cell r="X3020">
            <v>464.44756184388808</v>
          </cell>
          <cell r="Y3020">
            <v>0</v>
          </cell>
          <cell r="Z3020">
            <v>0</v>
          </cell>
          <cell r="AA3020">
            <v>0</v>
          </cell>
          <cell r="AB3020">
            <v>117.54520047852947</v>
          </cell>
          <cell r="AC3020">
            <v>0</v>
          </cell>
          <cell r="AD3020">
            <v>0</v>
          </cell>
        </row>
        <row r="3021">
          <cell r="H3021" t="str">
            <v>Dağıtım-OG</v>
          </cell>
          <cell r="I3021" t="str">
            <v>Uzun</v>
          </cell>
          <cell r="J3021" t="str">
            <v>Şebeke işletmecisi</v>
          </cell>
          <cell r="K3021" t="str">
            <v>Bildirimli</v>
          </cell>
          <cell r="W3021">
            <v>0</v>
          </cell>
          <cell r="X3021">
            <v>347.93084481046134</v>
          </cell>
          <cell r="Y3021">
            <v>0</v>
          </cell>
          <cell r="Z3021">
            <v>0</v>
          </cell>
          <cell r="AA3021">
            <v>0</v>
          </cell>
          <cell r="AB3021">
            <v>57.315694040366502</v>
          </cell>
          <cell r="AC3021">
            <v>0</v>
          </cell>
          <cell r="AD3021">
            <v>0</v>
          </cell>
        </row>
        <row r="3022">
          <cell r="H3022" t="str">
            <v>Dağıtım-OG</v>
          </cell>
          <cell r="I3022" t="str">
            <v>Kısa</v>
          </cell>
          <cell r="J3022" t="str">
            <v>Şebeke işletmecisi</v>
          </cell>
          <cell r="K3022" t="str">
            <v>Bildirimsiz</v>
          </cell>
          <cell r="W3022">
            <v>1.4521790012586664E-2</v>
          </cell>
          <cell r="X3022">
            <v>5.8810435818026541</v>
          </cell>
          <cell r="Y3022">
            <v>0.41466534001113631</v>
          </cell>
          <cell r="Z3022">
            <v>6.2170292542631893</v>
          </cell>
          <cell r="AA3022">
            <v>0.58849177442326972</v>
          </cell>
          <cell r="AB3022">
            <v>3.4478204826176158</v>
          </cell>
          <cell r="AC3022">
            <v>0</v>
          </cell>
          <cell r="AD3022">
            <v>0</v>
          </cell>
        </row>
        <row r="3023">
          <cell r="H3023" t="str">
            <v>Dağıtım-OG</v>
          </cell>
          <cell r="I3023" t="str">
            <v>Uzun</v>
          </cell>
          <cell r="J3023" t="str">
            <v>Şebeke işletmecisi</v>
          </cell>
          <cell r="K3023" t="str">
            <v>Bildirimsiz</v>
          </cell>
          <cell r="W3023">
            <v>8.56064150784E-2</v>
          </cell>
          <cell r="X3023">
            <v>206.34630371824983</v>
          </cell>
          <cell r="Y3023">
            <v>0</v>
          </cell>
          <cell r="Z3023">
            <v>8.6276073521753744</v>
          </cell>
          <cell r="AA3023">
            <v>440.18838272483174</v>
          </cell>
          <cell r="AB3023">
            <v>43.434791456880525</v>
          </cell>
          <cell r="AC3023">
            <v>0</v>
          </cell>
          <cell r="AD3023">
            <v>11.397161265785845</v>
          </cell>
        </row>
        <row r="3024">
          <cell r="H3024" t="str">
            <v>Dağıtım-AG</v>
          </cell>
          <cell r="I3024" t="str">
            <v>Uzun</v>
          </cell>
          <cell r="J3024" t="str">
            <v>Dışsal</v>
          </cell>
          <cell r="K3024" t="str">
            <v>Bildirimsiz</v>
          </cell>
          <cell r="W3024">
            <v>0</v>
          </cell>
          <cell r="X3024">
            <v>1.4564462608798781</v>
          </cell>
          <cell r="Y3024">
            <v>0</v>
          </cell>
          <cell r="Z3024">
            <v>0</v>
          </cell>
          <cell r="AA3024">
            <v>0</v>
          </cell>
          <cell r="AB3024">
            <v>0</v>
          </cell>
          <cell r="AC3024">
            <v>0</v>
          </cell>
          <cell r="AD3024">
            <v>0</v>
          </cell>
        </row>
        <row r="3025">
          <cell r="H3025" t="str">
            <v>Dağıtım-AG</v>
          </cell>
          <cell r="I3025" t="str">
            <v>Uzun</v>
          </cell>
          <cell r="J3025" t="str">
            <v>Şebeke işletmecisi</v>
          </cell>
          <cell r="K3025" t="str">
            <v>Bildirimsiz</v>
          </cell>
          <cell r="W3025">
            <v>0</v>
          </cell>
          <cell r="X3025">
            <v>16.627910216269846</v>
          </cell>
          <cell r="Y3025">
            <v>0</v>
          </cell>
          <cell r="Z3025">
            <v>4.7382806508977371</v>
          </cell>
          <cell r="AA3025">
            <v>0</v>
          </cell>
          <cell r="AB3025">
            <v>14.052371928926197</v>
          </cell>
          <cell r="AC3025">
            <v>0</v>
          </cell>
          <cell r="AD3025">
            <v>0</v>
          </cell>
        </row>
        <row r="3026">
          <cell r="H3026" t="str">
            <v>Dağıtım-OG</v>
          </cell>
          <cell r="I3026" t="str">
            <v>Uzun</v>
          </cell>
          <cell r="J3026" t="str">
            <v>Şebeke işletmecisi</v>
          </cell>
          <cell r="K3026" t="str">
            <v>Bildirimsiz</v>
          </cell>
          <cell r="W3026">
            <v>0</v>
          </cell>
          <cell r="X3026">
            <v>11.561237671247763</v>
          </cell>
          <cell r="Y3026">
            <v>0</v>
          </cell>
          <cell r="Z3026">
            <v>0.36950045211242605</v>
          </cell>
          <cell r="AA3026">
            <v>0</v>
          </cell>
          <cell r="AB3026">
            <v>1.5795841512130895</v>
          </cell>
          <cell r="AC3026">
            <v>0</v>
          </cell>
          <cell r="AD3026">
            <v>0</v>
          </cell>
        </row>
        <row r="3027">
          <cell r="H3027" t="str">
            <v>Dağıtım-OG</v>
          </cell>
          <cell r="I3027" t="str">
            <v>Uzun</v>
          </cell>
          <cell r="J3027" t="str">
            <v>Şebeke işletmecisi</v>
          </cell>
          <cell r="K3027" t="str">
            <v>Bildirimsiz</v>
          </cell>
          <cell r="W3027">
            <v>0</v>
          </cell>
          <cell r="X3027">
            <v>0</v>
          </cell>
          <cell r="Y3027">
            <v>0</v>
          </cell>
          <cell r="Z3027">
            <v>0</v>
          </cell>
          <cell r="AA3027">
            <v>0</v>
          </cell>
          <cell r="AB3027">
            <v>0</v>
          </cell>
          <cell r="AC3027">
            <v>300.50066056790689</v>
          </cell>
          <cell r="AD3027">
            <v>0</v>
          </cell>
        </row>
        <row r="3028">
          <cell r="H3028" t="str">
            <v>Dağıtım-OG</v>
          </cell>
          <cell r="I3028" t="str">
            <v>Uzun</v>
          </cell>
          <cell r="J3028" t="str">
            <v>Şebeke işletmecisi</v>
          </cell>
          <cell r="K3028" t="str">
            <v>Bildirimsiz</v>
          </cell>
          <cell r="W3028">
            <v>1.5219037899575141E-2</v>
          </cell>
          <cell r="X3028">
            <v>6.8272555615022803</v>
          </cell>
          <cell r="Y3028">
            <v>0</v>
          </cell>
          <cell r="Z3028">
            <v>19.890082607108305</v>
          </cell>
          <cell r="AA3028">
            <v>3.9436893010119434</v>
          </cell>
          <cell r="AB3028">
            <v>4.720745216427777</v>
          </cell>
          <cell r="AC3028">
            <v>0</v>
          </cell>
          <cell r="AD3028">
            <v>0</v>
          </cell>
        </row>
        <row r="3029">
          <cell r="H3029" t="str">
            <v>Dağıtım-AG</v>
          </cell>
          <cell r="I3029" t="str">
            <v>Uzun</v>
          </cell>
          <cell r="J3029" t="str">
            <v>Şebeke işletmecisi</v>
          </cell>
          <cell r="K3029" t="str">
            <v>Bildirimsiz</v>
          </cell>
          <cell r="W3029">
            <v>0</v>
          </cell>
          <cell r="X3029">
            <v>17.346481713867604</v>
          </cell>
          <cell r="Y3029">
            <v>0</v>
          </cell>
          <cell r="Z3029">
            <v>0</v>
          </cell>
          <cell r="AA3029">
            <v>0</v>
          </cell>
          <cell r="AB3029">
            <v>24.898404026718595</v>
          </cell>
          <cell r="AC3029">
            <v>0</v>
          </cell>
          <cell r="AD3029">
            <v>0</v>
          </cell>
        </row>
        <row r="3030">
          <cell r="H3030" t="str">
            <v>Dağıtım-AG</v>
          </cell>
          <cell r="I3030" t="str">
            <v>Uzun</v>
          </cell>
          <cell r="J3030" t="str">
            <v>Şebeke işletmecisi</v>
          </cell>
          <cell r="K3030" t="str">
            <v>Bildirimsiz</v>
          </cell>
          <cell r="W3030">
            <v>0</v>
          </cell>
          <cell r="X3030">
            <v>2.7499777977894295</v>
          </cell>
          <cell r="Y3030">
            <v>0</v>
          </cell>
          <cell r="Z3030">
            <v>0</v>
          </cell>
          <cell r="AA3030">
            <v>0</v>
          </cell>
          <cell r="AB3030">
            <v>3.7725119848143396</v>
          </cell>
          <cell r="AC3030">
            <v>0</v>
          </cell>
          <cell r="AD3030">
            <v>0</v>
          </cell>
        </row>
        <row r="3031">
          <cell r="H3031" t="str">
            <v>Dağıtım-OG</v>
          </cell>
          <cell r="I3031" t="str">
            <v>Kısa</v>
          </cell>
          <cell r="J3031" t="str">
            <v>Şebeke işletmecisi</v>
          </cell>
          <cell r="K3031" t="str">
            <v>Bildirimsiz</v>
          </cell>
          <cell r="W3031">
            <v>0</v>
          </cell>
          <cell r="X3031">
            <v>0</v>
          </cell>
          <cell r="Y3031">
            <v>0</v>
          </cell>
          <cell r="Z3031">
            <v>0</v>
          </cell>
          <cell r="AA3031">
            <v>0.97416874458614033</v>
          </cell>
          <cell r="AB3031">
            <v>0</v>
          </cell>
          <cell r="AC3031">
            <v>39.290978490014332</v>
          </cell>
          <cell r="AD3031">
            <v>0</v>
          </cell>
        </row>
        <row r="3032">
          <cell r="H3032" t="str">
            <v>Dağıtım-AG</v>
          </cell>
          <cell r="I3032" t="str">
            <v>Uzun</v>
          </cell>
          <cell r="J3032" t="str">
            <v>Şebeke işletmecisi</v>
          </cell>
          <cell r="K3032" t="str">
            <v>Bildirimsiz</v>
          </cell>
          <cell r="W3032">
            <v>0</v>
          </cell>
          <cell r="X3032">
            <v>0.37036673285866323</v>
          </cell>
          <cell r="Y3032">
            <v>0</v>
          </cell>
          <cell r="Z3032">
            <v>0</v>
          </cell>
          <cell r="AA3032">
            <v>0</v>
          </cell>
          <cell r="AB3032">
            <v>0</v>
          </cell>
          <cell r="AC3032">
            <v>0</v>
          </cell>
          <cell r="AD3032">
            <v>0</v>
          </cell>
        </row>
        <row r="3033">
          <cell r="H3033" t="str">
            <v>Dağıtım-OG</v>
          </cell>
          <cell r="I3033" t="str">
            <v>Uzun</v>
          </cell>
          <cell r="J3033" t="str">
            <v>Şebeke işletmecisi</v>
          </cell>
          <cell r="K3033" t="str">
            <v>Bildirimli</v>
          </cell>
          <cell r="W3033">
            <v>0</v>
          </cell>
          <cell r="X3033">
            <v>251.73231937824497</v>
          </cell>
          <cell r="Y3033">
            <v>0</v>
          </cell>
          <cell r="Z3033">
            <v>12.395643276146497</v>
          </cell>
          <cell r="AA3033">
            <v>0</v>
          </cell>
          <cell r="AB3033">
            <v>126.6579525746332</v>
          </cell>
          <cell r="AC3033">
            <v>0</v>
          </cell>
          <cell r="AD3033">
            <v>0</v>
          </cell>
        </row>
        <row r="3034">
          <cell r="H3034" t="str">
            <v>Dağıtım-OG</v>
          </cell>
          <cell r="I3034" t="str">
            <v>Uzun</v>
          </cell>
          <cell r="J3034" t="str">
            <v>Şebeke işletmecisi</v>
          </cell>
          <cell r="K3034" t="str">
            <v>Bildirimsiz</v>
          </cell>
          <cell r="W3034">
            <v>0</v>
          </cell>
          <cell r="X3034">
            <v>16.673202498681206</v>
          </cell>
          <cell r="Y3034">
            <v>0</v>
          </cell>
          <cell r="Z3034">
            <v>1.9062245916911347</v>
          </cell>
          <cell r="AA3034">
            <v>0</v>
          </cell>
          <cell r="AB3034">
            <v>18.886903994690769</v>
          </cell>
          <cell r="AC3034">
            <v>0</v>
          </cell>
          <cell r="AD3034">
            <v>0</v>
          </cell>
        </row>
        <row r="3035">
          <cell r="H3035" t="str">
            <v>Dağıtım-AG</v>
          </cell>
          <cell r="I3035" t="str">
            <v>Uzun</v>
          </cell>
          <cell r="J3035" t="str">
            <v>Şebeke işletmecisi</v>
          </cell>
          <cell r="K3035" t="str">
            <v>Bildirimli</v>
          </cell>
          <cell r="W3035">
            <v>0</v>
          </cell>
          <cell r="X3035">
            <v>123.06236914236887</v>
          </cell>
          <cell r="Y3035">
            <v>0</v>
          </cell>
          <cell r="Z3035">
            <v>0</v>
          </cell>
          <cell r="AA3035">
            <v>0</v>
          </cell>
          <cell r="AB3035">
            <v>36.07240077286378</v>
          </cell>
          <cell r="AC3035">
            <v>0</v>
          </cell>
          <cell r="AD3035">
            <v>0</v>
          </cell>
        </row>
        <row r="3036">
          <cell r="H3036" t="str">
            <v>Dağıtım-OG</v>
          </cell>
          <cell r="I3036" t="str">
            <v>Uzun</v>
          </cell>
          <cell r="J3036" t="str">
            <v>Şebeke işletmecisi</v>
          </cell>
          <cell r="K3036" t="str">
            <v>Bildirimsiz</v>
          </cell>
          <cell r="W3036">
            <v>9.1712078024108384E-2</v>
          </cell>
          <cell r="X3036">
            <v>101.90045577077595</v>
          </cell>
          <cell r="Y3036">
            <v>0</v>
          </cell>
          <cell r="Z3036">
            <v>9.7486259259603507</v>
          </cell>
          <cell r="AA3036">
            <v>0</v>
          </cell>
          <cell r="AB3036">
            <v>48.685940122792161</v>
          </cell>
          <cell r="AC3036">
            <v>0</v>
          </cell>
          <cell r="AD3036">
            <v>7.0325094061082236</v>
          </cell>
        </row>
        <row r="3037">
          <cell r="H3037" t="str">
            <v>Dağıtım-OG</v>
          </cell>
          <cell r="I3037" t="str">
            <v>Uzun</v>
          </cell>
          <cell r="J3037" t="str">
            <v>Şebeke işletmecisi</v>
          </cell>
          <cell r="K3037" t="str">
            <v>Bildirimsiz</v>
          </cell>
          <cell r="W3037">
            <v>0</v>
          </cell>
          <cell r="X3037">
            <v>27.787141700744222</v>
          </cell>
          <cell r="Y3037">
            <v>0</v>
          </cell>
          <cell r="Z3037">
            <v>9.9588224188973857</v>
          </cell>
          <cell r="AA3037">
            <v>0</v>
          </cell>
          <cell r="AB3037">
            <v>12.935634600395884</v>
          </cell>
          <cell r="AC3037">
            <v>0</v>
          </cell>
          <cell r="AD3037">
            <v>0</v>
          </cell>
        </row>
        <row r="3038">
          <cell r="H3038" t="str">
            <v>Dağıtım-OG</v>
          </cell>
          <cell r="I3038" t="str">
            <v>Uzun</v>
          </cell>
          <cell r="J3038" t="str">
            <v>Şebeke işletmecisi</v>
          </cell>
          <cell r="K3038" t="str">
            <v>Bildirimsiz</v>
          </cell>
          <cell r="W3038">
            <v>0.22164857614261335</v>
          </cell>
          <cell r="X3038">
            <v>185.28290958283281</v>
          </cell>
          <cell r="Y3038">
            <v>8.1335556040466503</v>
          </cell>
          <cell r="Z3038">
            <v>34.27926093265387</v>
          </cell>
          <cell r="AA3038">
            <v>5.1850835160275732</v>
          </cell>
          <cell r="AB3038">
            <v>149.20247640633312</v>
          </cell>
          <cell r="AC3038">
            <v>87.522146659247042</v>
          </cell>
          <cell r="AD3038">
            <v>0</v>
          </cell>
        </row>
        <row r="3039">
          <cell r="H3039" t="str">
            <v>Dağıtım-AG</v>
          </cell>
          <cell r="I3039" t="str">
            <v>Uzun</v>
          </cell>
          <cell r="J3039" t="str">
            <v>Şebeke işletmecisi</v>
          </cell>
          <cell r="K3039" t="str">
            <v>Bildirimsiz</v>
          </cell>
          <cell r="W3039">
            <v>0</v>
          </cell>
          <cell r="X3039">
            <v>0</v>
          </cell>
          <cell r="Y3039">
            <v>0</v>
          </cell>
          <cell r="Z3039">
            <v>0</v>
          </cell>
          <cell r="AA3039">
            <v>0</v>
          </cell>
          <cell r="AB3039">
            <v>0.30820334128524579</v>
          </cell>
          <cell r="AC3039">
            <v>0</v>
          </cell>
          <cell r="AD3039">
            <v>0</v>
          </cell>
        </row>
        <row r="3040">
          <cell r="H3040" t="str">
            <v>Dağıtım-AG</v>
          </cell>
          <cell r="I3040" t="str">
            <v>Uzun</v>
          </cell>
          <cell r="J3040" t="str">
            <v>Şebeke işletmecisi</v>
          </cell>
          <cell r="K3040" t="str">
            <v>Bildirimsiz</v>
          </cell>
          <cell r="W3040">
            <v>0</v>
          </cell>
          <cell r="X3040">
            <v>0.15411355608312433</v>
          </cell>
          <cell r="Y3040">
            <v>0</v>
          </cell>
          <cell r="Z3040">
            <v>0</v>
          </cell>
          <cell r="AA3040">
            <v>0</v>
          </cell>
          <cell r="AB3040">
            <v>0</v>
          </cell>
          <cell r="AC3040">
            <v>0</v>
          </cell>
          <cell r="AD3040">
            <v>0</v>
          </cell>
        </row>
        <row r="3041">
          <cell r="H3041" t="str">
            <v>Dağıtım-AG</v>
          </cell>
          <cell r="I3041" t="str">
            <v>Uzun</v>
          </cell>
          <cell r="J3041" t="str">
            <v>Dışsal</v>
          </cell>
          <cell r="K3041" t="str">
            <v>Bildirimsiz</v>
          </cell>
          <cell r="W3041">
            <v>0</v>
          </cell>
          <cell r="X3041">
            <v>0.51263883907069518</v>
          </cell>
          <cell r="Y3041">
            <v>0</v>
          </cell>
          <cell r="Z3041">
            <v>0</v>
          </cell>
          <cell r="AA3041">
            <v>0</v>
          </cell>
          <cell r="AB3041">
            <v>0</v>
          </cell>
          <cell r="AC3041">
            <v>0</v>
          </cell>
          <cell r="AD3041">
            <v>0</v>
          </cell>
        </row>
        <row r="3042">
          <cell r="H3042" t="str">
            <v>Dağıtım-OG</v>
          </cell>
          <cell r="I3042" t="str">
            <v>Uzun</v>
          </cell>
          <cell r="J3042" t="str">
            <v>Şebeke işletmecisi</v>
          </cell>
          <cell r="K3042" t="str">
            <v>Bildirimli</v>
          </cell>
          <cell r="W3042">
            <v>0</v>
          </cell>
          <cell r="X3042">
            <v>405.19298042059239</v>
          </cell>
          <cell r="Y3042">
            <v>0</v>
          </cell>
          <cell r="Z3042">
            <v>0.15405735656759703</v>
          </cell>
          <cell r="AA3042">
            <v>6.0019931505717512</v>
          </cell>
          <cell r="AB3042">
            <v>248.98678366261515</v>
          </cell>
          <cell r="AC3042">
            <v>0</v>
          </cell>
          <cell r="AD3042">
            <v>0</v>
          </cell>
        </row>
        <row r="3043">
          <cell r="H3043" t="str">
            <v>Dağıtım-OG</v>
          </cell>
          <cell r="I3043" t="str">
            <v>Uzun</v>
          </cell>
          <cell r="J3043" t="str">
            <v>Şebeke işletmecisi</v>
          </cell>
          <cell r="K3043" t="str">
            <v>Bildirimsiz</v>
          </cell>
          <cell r="W3043">
            <v>0</v>
          </cell>
          <cell r="X3043">
            <v>408.60305618340766</v>
          </cell>
          <cell r="Y3043">
            <v>0</v>
          </cell>
          <cell r="Z3043">
            <v>0</v>
          </cell>
          <cell r="AA3043">
            <v>0</v>
          </cell>
          <cell r="AB3043">
            <v>57.932367431708819</v>
          </cell>
          <cell r="AC3043">
            <v>0</v>
          </cell>
          <cell r="AD3043">
            <v>5.4958504796840204</v>
          </cell>
        </row>
        <row r="3044">
          <cell r="H3044" t="str">
            <v>Dağıtım-AG</v>
          </cell>
          <cell r="I3044" t="str">
            <v>Uzun</v>
          </cell>
          <cell r="J3044" t="str">
            <v>Şebeke işletmecisi</v>
          </cell>
          <cell r="K3044" t="str">
            <v>Bildirimsiz</v>
          </cell>
          <cell r="W3044">
            <v>0</v>
          </cell>
          <cell r="X3044">
            <v>0.46239575341573902</v>
          </cell>
          <cell r="Y3044">
            <v>0</v>
          </cell>
          <cell r="Z3044">
            <v>0</v>
          </cell>
          <cell r="AA3044">
            <v>0</v>
          </cell>
          <cell r="AB3044">
            <v>0</v>
          </cell>
          <cell r="AC3044">
            <v>0</v>
          </cell>
          <cell r="AD3044">
            <v>0</v>
          </cell>
        </row>
        <row r="3045">
          <cell r="H3045" t="str">
            <v>Dağıtım-AG</v>
          </cell>
          <cell r="I3045" t="str">
            <v>Uzun</v>
          </cell>
          <cell r="J3045" t="str">
            <v>Şebeke işletmecisi</v>
          </cell>
          <cell r="K3045" t="str">
            <v>Bildirimsiz</v>
          </cell>
          <cell r="W3045">
            <v>0</v>
          </cell>
          <cell r="X3045">
            <v>62.83655355596477</v>
          </cell>
          <cell r="Y3045">
            <v>0</v>
          </cell>
          <cell r="Z3045">
            <v>0</v>
          </cell>
          <cell r="AA3045">
            <v>0</v>
          </cell>
          <cell r="AB3045">
            <v>190.2356276563614</v>
          </cell>
          <cell r="AC3045">
            <v>0</v>
          </cell>
          <cell r="AD3045">
            <v>0</v>
          </cell>
        </row>
        <row r="3046">
          <cell r="H3046" t="str">
            <v>Dağıtım-AG</v>
          </cell>
          <cell r="I3046" t="str">
            <v>Uzun</v>
          </cell>
          <cell r="J3046" t="str">
            <v>Şebeke işletmecisi</v>
          </cell>
          <cell r="K3046" t="str">
            <v>Bildirimsiz</v>
          </cell>
          <cell r="W3046">
            <v>0</v>
          </cell>
          <cell r="X3046">
            <v>0</v>
          </cell>
          <cell r="Y3046">
            <v>0</v>
          </cell>
          <cell r="Z3046">
            <v>0</v>
          </cell>
          <cell r="AA3046">
            <v>0</v>
          </cell>
          <cell r="AB3046">
            <v>30.795452019382072</v>
          </cell>
          <cell r="AC3046">
            <v>0</v>
          </cell>
          <cell r="AD3046">
            <v>108.99347990105427</v>
          </cell>
        </row>
        <row r="3047">
          <cell r="H3047" t="str">
            <v>Dağıtım-OG</v>
          </cell>
          <cell r="I3047" t="str">
            <v>Uzun</v>
          </cell>
          <cell r="J3047" t="str">
            <v>Şebeke işletmecisi</v>
          </cell>
          <cell r="K3047" t="str">
            <v>Bildirimsiz</v>
          </cell>
          <cell r="W3047">
            <v>0</v>
          </cell>
          <cell r="X3047">
            <v>3716.1357791867808</v>
          </cell>
          <cell r="Y3047">
            <v>0</v>
          </cell>
          <cell r="Z3047">
            <v>0.69999018135535607</v>
          </cell>
          <cell r="AA3047">
            <v>317.23798781646707</v>
          </cell>
          <cell r="AB3047">
            <v>1593.2033101516024</v>
          </cell>
          <cell r="AC3047">
            <v>0</v>
          </cell>
          <cell r="AD3047">
            <v>149.82272891183794</v>
          </cell>
        </row>
        <row r="3048">
          <cell r="H3048" t="str">
            <v>Dağıtım-OG</v>
          </cell>
          <cell r="I3048" t="str">
            <v>Uzun</v>
          </cell>
          <cell r="J3048" t="str">
            <v>Şebeke işletmecisi</v>
          </cell>
          <cell r="K3048" t="str">
            <v>Bildirimli</v>
          </cell>
          <cell r="W3048">
            <v>0</v>
          </cell>
          <cell r="X3048">
            <v>6.1960782975394926</v>
          </cell>
          <cell r="Y3048">
            <v>0</v>
          </cell>
          <cell r="Z3048">
            <v>16.864690043726508</v>
          </cell>
          <cell r="AA3048">
            <v>0</v>
          </cell>
          <cell r="AB3048">
            <v>4.0137785224297753</v>
          </cell>
          <cell r="AC3048">
            <v>0</v>
          </cell>
          <cell r="AD3048">
            <v>0</v>
          </cell>
        </row>
        <row r="3049">
          <cell r="H3049" t="str">
            <v>Dağıtım-OG</v>
          </cell>
          <cell r="I3049" t="str">
            <v>Uzun</v>
          </cell>
          <cell r="J3049" t="str">
            <v>Şebeke işletmecisi</v>
          </cell>
          <cell r="K3049" t="str">
            <v>Bildirimsiz</v>
          </cell>
          <cell r="W3049">
            <v>3.7901525840365551</v>
          </cell>
          <cell r="X3049">
            <v>1.8047907438401181</v>
          </cell>
          <cell r="Y3049">
            <v>0</v>
          </cell>
          <cell r="Z3049">
            <v>2.276476833389288</v>
          </cell>
          <cell r="AA3049">
            <v>3.5474925244043525</v>
          </cell>
          <cell r="AB3049">
            <v>2.3610566549648682</v>
          </cell>
          <cell r="AC3049">
            <v>0</v>
          </cell>
          <cell r="AD3049">
            <v>1.0793464002051285</v>
          </cell>
        </row>
        <row r="3050">
          <cell r="H3050" t="str">
            <v>Dağıtım-AG</v>
          </cell>
          <cell r="I3050" t="str">
            <v>Uzun</v>
          </cell>
          <cell r="J3050" t="str">
            <v>Şebeke işletmecisi</v>
          </cell>
          <cell r="K3050" t="str">
            <v>Bildirimsiz</v>
          </cell>
          <cell r="W3050">
            <v>0</v>
          </cell>
          <cell r="X3050">
            <v>11.364339792799207</v>
          </cell>
          <cell r="Y3050">
            <v>0</v>
          </cell>
          <cell r="Z3050">
            <v>0</v>
          </cell>
          <cell r="AA3050">
            <v>0</v>
          </cell>
          <cell r="AB3050">
            <v>2.4964433224067388</v>
          </cell>
          <cell r="AC3050">
            <v>0</v>
          </cell>
          <cell r="AD3050">
            <v>0</v>
          </cell>
        </row>
        <row r="3051">
          <cell r="H3051" t="str">
            <v>Dağıtım-AG</v>
          </cell>
          <cell r="I3051" t="str">
            <v>Uzun</v>
          </cell>
          <cell r="J3051" t="str">
            <v>Şebeke işletmecisi</v>
          </cell>
          <cell r="K3051" t="str">
            <v>Bildirimli</v>
          </cell>
          <cell r="W3051">
            <v>0</v>
          </cell>
          <cell r="X3051">
            <v>0.66743760779734496</v>
          </cell>
          <cell r="Y3051">
            <v>0</v>
          </cell>
          <cell r="Z3051">
            <v>0</v>
          </cell>
          <cell r="AA3051">
            <v>0</v>
          </cell>
          <cell r="AB3051">
            <v>0</v>
          </cell>
          <cell r="AC3051">
            <v>0</v>
          </cell>
          <cell r="AD3051">
            <v>0</v>
          </cell>
        </row>
        <row r="3052">
          <cell r="H3052" t="str">
            <v>Dağıtım-AG</v>
          </cell>
          <cell r="I3052" t="str">
            <v>Uzun</v>
          </cell>
          <cell r="J3052" t="str">
            <v>Şebeke işletmecisi</v>
          </cell>
          <cell r="K3052" t="str">
            <v>Bildirimsiz</v>
          </cell>
          <cell r="W3052">
            <v>0</v>
          </cell>
          <cell r="X3052">
            <v>1.3829614372654393</v>
          </cell>
          <cell r="Y3052">
            <v>0</v>
          </cell>
          <cell r="Z3052">
            <v>0</v>
          </cell>
          <cell r="AA3052">
            <v>0</v>
          </cell>
          <cell r="AB3052">
            <v>0</v>
          </cell>
          <cell r="AC3052">
            <v>0</v>
          </cell>
          <cell r="AD3052">
            <v>0</v>
          </cell>
        </row>
        <row r="3053">
          <cell r="H3053" t="str">
            <v>Dağıtım-AG</v>
          </cell>
          <cell r="I3053" t="str">
            <v>Uzun</v>
          </cell>
          <cell r="J3053" t="str">
            <v>Şebeke işletmecisi</v>
          </cell>
          <cell r="K3053" t="str">
            <v>Bildirimsiz</v>
          </cell>
          <cell r="W3053">
            <v>0</v>
          </cell>
          <cell r="X3053">
            <v>0.10507148371104</v>
          </cell>
          <cell r="Y3053">
            <v>0</v>
          </cell>
          <cell r="Z3053">
            <v>0</v>
          </cell>
          <cell r="AA3053">
            <v>0</v>
          </cell>
          <cell r="AB3053">
            <v>0</v>
          </cell>
          <cell r="AC3053">
            <v>0</v>
          </cell>
          <cell r="AD3053">
            <v>0</v>
          </cell>
        </row>
        <row r="3054">
          <cell r="H3054" t="str">
            <v>Dağıtım-AG</v>
          </cell>
          <cell r="I3054" t="str">
            <v>Uzun</v>
          </cell>
          <cell r="J3054" t="str">
            <v>Şebeke işletmecisi</v>
          </cell>
          <cell r="K3054" t="str">
            <v>Bildirimsiz</v>
          </cell>
          <cell r="W3054">
            <v>0</v>
          </cell>
          <cell r="X3054">
            <v>0</v>
          </cell>
          <cell r="Y3054">
            <v>0</v>
          </cell>
          <cell r="Z3054">
            <v>0</v>
          </cell>
          <cell r="AA3054">
            <v>0</v>
          </cell>
          <cell r="AB3054">
            <v>11.789411563945249</v>
          </cell>
          <cell r="AC3054">
            <v>0</v>
          </cell>
          <cell r="AD3054">
            <v>0</v>
          </cell>
        </row>
        <row r="3055">
          <cell r="H3055" t="str">
            <v>Dağıtım-OG</v>
          </cell>
          <cell r="I3055" t="str">
            <v>Kısa</v>
          </cell>
          <cell r="J3055" t="str">
            <v>Şebeke işletmecisi</v>
          </cell>
          <cell r="K3055" t="str">
            <v>Bildirimsiz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8.4458390757068802</v>
          </cell>
          <cell r="AB3055">
            <v>0</v>
          </cell>
          <cell r="AC3055">
            <v>0</v>
          </cell>
          <cell r="AD3055">
            <v>0</v>
          </cell>
        </row>
        <row r="3056">
          <cell r="H3056" t="str">
            <v>Dağıtım-OG</v>
          </cell>
          <cell r="I3056" t="str">
            <v>Kısa</v>
          </cell>
          <cell r="J3056" t="str">
            <v>Şebeke işletmecisi</v>
          </cell>
          <cell r="K3056" t="str">
            <v>Bildirimsiz</v>
          </cell>
          <cell r="W3056">
            <v>0</v>
          </cell>
          <cell r="X3056">
            <v>0.96615177616741321</v>
          </cell>
          <cell r="Y3056">
            <v>0.1132761970226592</v>
          </cell>
          <cell r="Z3056">
            <v>0.49117156669986956</v>
          </cell>
          <cell r="AA3056">
            <v>9.0330086597920009E-2</v>
          </cell>
          <cell r="AB3056">
            <v>1.037797467344465</v>
          </cell>
          <cell r="AC3056">
            <v>2.8714882994664532</v>
          </cell>
          <cell r="AD3056">
            <v>0</v>
          </cell>
        </row>
        <row r="3057">
          <cell r="H3057" t="str">
            <v>Dağıtım-OG</v>
          </cell>
          <cell r="I3057" t="str">
            <v>Uzun</v>
          </cell>
          <cell r="J3057" t="str">
            <v>Şebeke işletmecisi</v>
          </cell>
          <cell r="K3057" t="str">
            <v>Bildirimsiz</v>
          </cell>
          <cell r="W3057">
            <v>6.1639028606566333</v>
          </cell>
          <cell r="X3057">
            <v>2.9351205742528661</v>
          </cell>
          <cell r="Y3057">
            <v>0</v>
          </cell>
          <cell r="Z3057">
            <v>4.0742668554969725</v>
          </cell>
          <cell r="AA3057">
            <v>5.5508135433562433</v>
          </cell>
          <cell r="AB3057">
            <v>3.2554877222009324</v>
          </cell>
          <cell r="AC3057">
            <v>0</v>
          </cell>
          <cell r="AD3057">
            <v>1.7221402407099555</v>
          </cell>
        </row>
        <row r="3058">
          <cell r="H3058" t="str">
            <v>Dağıtım-AG</v>
          </cell>
          <cell r="I3058" t="str">
            <v>Uzun</v>
          </cell>
          <cell r="J3058" t="str">
            <v>Şebeke işletmecisi</v>
          </cell>
          <cell r="K3058" t="str">
            <v>Bildirimsiz</v>
          </cell>
          <cell r="W3058">
            <v>0</v>
          </cell>
          <cell r="X3058">
            <v>0.37705644593412457</v>
          </cell>
          <cell r="Y3058">
            <v>0</v>
          </cell>
          <cell r="Z3058">
            <v>0</v>
          </cell>
          <cell r="AA3058">
            <v>0</v>
          </cell>
          <cell r="AB3058">
            <v>0</v>
          </cell>
          <cell r="AC3058">
            <v>0</v>
          </cell>
          <cell r="AD3058">
            <v>0</v>
          </cell>
        </row>
        <row r="3059">
          <cell r="H3059" t="str">
            <v>Dağıtım-AG</v>
          </cell>
          <cell r="I3059" t="str">
            <v>Uzun</v>
          </cell>
          <cell r="J3059" t="str">
            <v>Şebeke işletmecisi</v>
          </cell>
          <cell r="K3059" t="str">
            <v>Bildirimsiz</v>
          </cell>
          <cell r="W3059">
            <v>0</v>
          </cell>
          <cell r="X3059">
            <v>0.52784597642275499</v>
          </cell>
          <cell r="Y3059">
            <v>0</v>
          </cell>
          <cell r="Z3059">
            <v>0</v>
          </cell>
          <cell r="AA3059">
            <v>0</v>
          </cell>
          <cell r="AB3059">
            <v>0</v>
          </cell>
          <cell r="AC3059">
            <v>0</v>
          </cell>
          <cell r="AD3059">
            <v>0</v>
          </cell>
        </row>
        <row r="3060">
          <cell r="H3060" t="str">
            <v>Dağıtım-OG</v>
          </cell>
          <cell r="I3060" t="str">
            <v>Uzun</v>
          </cell>
          <cell r="J3060" t="str">
            <v>Şebeke işletmecisi</v>
          </cell>
          <cell r="K3060" t="str">
            <v>Bildirimsiz</v>
          </cell>
          <cell r="W3060">
            <v>0</v>
          </cell>
          <cell r="X3060">
            <v>0</v>
          </cell>
          <cell r="Y3060">
            <v>2.6368511417319187</v>
          </cell>
          <cell r="Z3060">
            <v>0</v>
          </cell>
          <cell r="AA3060">
            <v>1.8427011910091405E-2</v>
          </cell>
          <cell r="AB3060">
            <v>0</v>
          </cell>
          <cell r="AC3060">
            <v>4.6190549402453254</v>
          </cell>
          <cell r="AD3060">
            <v>0</v>
          </cell>
        </row>
        <row r="3061">
          <cell r="H3061" t="str">
            <v>Dağıtım-OG</v>
          </cell>
          <cell r="I3061" t="str">
            <v>Uzun</v>
          </cell>
          <cell r="J3061" t="str">
            <v>Şebeke işletmecisi</v>
          </cell>
          <cell r="K3061" t="str">
            <v>Bildirimsiz</v>
          </cell>
          <cell r="W3061">
            <v>0</v>
          </cell>
          <cell r="X3061">
            <v>75.371434969492753</v>
          </cell>
          <cell r="Y3061">
            <v>0</v>
          </cell>
          <cell r="Z3061">
            <v>0</v>
          </cell>
          <cell r="AA3061">
            <v>31.730263789652184</v>
          </cell>
          <cell r="AB3061">
            <v>122.57582763104796</v>
          </cell>
          <cell r="AC3061">
            <v>0</v>
          </cell>
          <cell r="AD3061">
            <v>0</v>
          </cell>
        </row>
        <row r="3062">
          <cell r="H3062" t="str">
            <v>Dağıtım-OG</v>
          </cell>
          <cell r="I3062" t="str">
            <v>Uzun</v>
          </cell>
          <cell r="J3062" t="str">
            <v>Şebeke işletmecisi</v>
          </cell>
          <cell r="K3062" t="str">
            <v>Bildirimli</v>
          </cell>
          <cell r="W3062">
            <v>227.87809287912449</v>
          </cell>
          <cell r="X3062">
            <v>533.70197319359272</v>
          </cell>
          <cell r="Y3062">
            <v>0</v>
          </cell>
          <cell r="Z3062">
            <v>92.4850075586847</v>
          </cell>
          <cell r="AA3062">
            <v>264.0504107815371</v>
          </cell>
          <cell r="AB3062">
            <v>208.75166164786904</v>
          </cell>
          <cell r="AC3062">
            <v>513.12006787002872</v>
          </cell>
          <cell r="AD3062">
            <v>322.67636381093735</v>
          </cell>
        </row>
        <row r="3063">
          <cell r="H3063" t="str">
            <v>Dağıtım-OG</v>
          </cell>
          <cell r="I3063" t="str">
            <v>Kısa</v>
          </cell>
          <cell r="J3063" t="str">
            <v>Şebeke işletmecisi</v>
          </cell>
          <cell r="K3063" t="str">
            <v>Bildirimsiz</v>
          </cell>
          <cell r="W3063">
            <v>9.1136642399267664E-2</v>
          </cell>
          <cell r="X3063">
            <v>0.80253685910826211</v>
          </cell>
          <cell r="Y3063">
            <v>0.31739669415107924</v>
          </cell>
          <cell r="Z3063">
            <v>0.14564431929544497</v>
          </cell>
          <cell r="AA3063">
            <v>0.67548823539704606</v>
          </cell>
          <cell r="AB3063">
            <v>0.45463508925119051</v>
          </cell>
          <cell r="AC3063">
            <v>0</v>
          </cell>
          <cell r="AD3063">
            <v>0</v>
          </cell>
        </row>
        <row r="3064">
          <cell r="H3064" t="str">
            <v>Dağıtım-AG</v>
          </cell>
          <cell r="I3064" t="str">
            <v>Uzun</v>
          </cell>
          <cell r="J3064" t="str">
            <v>Şebeke işletmecisi</v>
          </cell>
          <cell r="K3064" t="str">
            <v>Bildirimsiz</v>
          </cell>
          <cell r="W3064">
            <v>0</v>
          </cell>
          <cell r="X3064">
            <v>1.1883503179521164</v>
          </cell>
          <cell r="Y3064">
            <v>0</v>
          </cell>
          <cell r="Z3064">
            <v>0</v>
          </cell>
          <cell r="AA3064">
            <v>0</v>
          </cell>
          <cell r="AB3064">
            <v>0</v>
          </cell>
          <cell r="AC3064">
            <v>0</v>
          </cell>
          <cell r="AD3064">
            <v>0</v>
          </cell>
        </row>
        <row r="3065">
          <cell r="H3065" t="str">
            <v>Dağıtım-AG</v>
          </cell>
          <cell r="I3065" t="str">
            <v>Uzun</v>
          </cell>
          <cell r="J3065" t="str">
            <v>Şebeke işletmecisi</v>
          </cell>
          <cell r="K3065" t="str">
            <v>Bildirimli</v>
          </cell>
          <cell r="W3065">
            <v>0</v>
          </cell>
          <cell r="X3065">
            <v>127.27633157200572</v>
          </cell>
          <cell r="Y3065">
            <v>0</v>
          </cell>
          <cell r="Z3065">
            <v>0.14219332294893069</v>
          </cell>
          <cell r="AA3065">
            <v>0</v>
          </cell>
          <cell r="AB3065">
            <v>24.123139166970144</v>
          </cell>
          <cell r="AC3065">
            <v>0</v>
          </cell>
          <cell r="AD3065">
            <v>0</v>
          </cell>
        </row>
        <row r="3066">
          <cell r="H3066" t="str">
            <v>Dağıtım-OG</v>
          </cell>
          <cell r="I3066" t="str">
            <v>Uzun</v>
          </cell>
          <cell r="J3066" t="str">
            <v>Şebeke işletmecisi</v>
          </cell>
          <cell r="K3066" t="str">
            <v>Bildirimsiz</v>
          </cell>
          <cell r="W3066">
            <v>2.658894289915025</v>
          </cell>
          <cell r="X3066">
            <v>585.65949121439314</v>
          </cell>
          <cell r="Y3066">
            <v>0</v>
          </cell>
          <cell r="Z3066">
            <v>0</v>
          </cell>
          <cell r="AA3066">
            <v>15.762626453797459</v>
          </cell>
          <cell r="AB3066">
            <v>166.49850176868046</v>
          </cell>
          <cell r="AC3066">
            <v>0</v>
          </cell>
          <cell r="AD3066">
            <v>0</v>
          </cell>
        </row>
        <row r="3067">
          <cell r="H3067" t="str">
            <v>Dağıtım-AG</v>
          </cell>
          <cell r="I3067" t="str">
            <v>Uzun</v>
          </cell>
          <cell r="J3067" t="str">
            <v>Şebeke işletmecisi</v>
          </cell>
          <cell r="K3067" t="str">
            <v>Bildirimsiz</v>
          </cell>
          <cell r="W3067">
            <v>0</v>
          </cell>
          <cell r="X3067">
            <v>2.8778125293520156</v>
          </cell>
          <cell r="Y3067">
            <v>0</v>
          </cell>
          <cell r="Z3067">
            <v>0</v>
          </cell>
          <cell r="AA3067">
            <v>0</v>
          </cell>
          <cell r="AB3067">
            <v>0</v>
          </cell>
          <cell r="AC3067">
            <v>0</v>
          </cell>
          <cell r="AD3067">
            <v>0</v>
          </cell>
        </row>
        <row r="3068">
          <cell r="H3068" t="str">
            <v>Dağıtım-OG</v>
          </cell>
          <cell r="I3068" t="str">
            <v>Uzun</v>
          </cell>
          <cell r="J3068" t="str">
            <v>Şebeke işletmecisi</v>
          </cell>
          <cell r="K3068" t="str">
            <v>Bildirimsiz</v>
          </cell>
          <cell r="W3068">
            <v>0</v>
          </cell>
          <cell r="X3068">
            <v>5.2124895273404984E-2</v>
          </cell>
          <cell r="Y3068">
            <v>0</v>
          </cell>
          <cell r="Z3068">
            <v>6.2852558646957102E-2</v>
          </cell>
          <cell r="AA3068">
            <v>0</v>
          </cell>
          <cell r="AB3068">
            <v>0.14076472853330479</v>
          </cell>
          <cell r="AC3068">
            <v>0</v>
          </cell>
          <cell r="AD3068">
            <v>0</v>
          </cell>
        </row>
        <row r="3069">
          <cell r="H3069" t="str">
            <v>Dağıtım-AG</v>
          </cell>
          <cell r="I3069" t="str">
            <v>Uzun</v>
          </cell>
          <cell r="J3069" t="str">
            <v>Şebeke işletmecisi</v>
          </cell>
          <cell r="K3069" t="str">
            <v>Bildirimsiz</v>
          </cell>
          <cell r="W3069">
            <v>0</v>
          </cell>
          <cell r="X3069">
            <v>0.79428375716568211</v>
          </cell>
          <cell r="Y3069">
            <v>0</v>
          </cell>
          <cell r="Z3069">
            <v>0</v>
          </cell>
          <cell r="AA3069">
            <v>0</v>
          </cell>
          <cell r="AB3069">
            <v>0</v>
          </cell>
          <cell r="AC3069">
            <v>0</v>
          </cell>
          <cell r="AD3069">
            <v>0</v>
          </cell>
        </row>
        <row r="3070">
          <cell r="H3070" t="str">
            <v>Dağıtım-OG</v>
          </cell>
          <cell r="I3070" t="str">
            <v>Uzun</v>
          </cell>
          <cell r="J3070" t="str">
            <v>Şebeke işletmecisi</v>
          </cell>
          <cell r="K3070" t="str">
            <v>Bildirimli</v>
          </cell>
          <cell r="W3070">
            <v>0</v>
          </cell>
          <cell r="X3070">
            <v>6.6753739688046849</v>
          </cell>
          <cell r="Y3070">
            <v>0</v>
          </cell>
          <cell r="Z3070">
            <v>0</v>
          </cell>
          <cell r="AA3070">
            <v>0</v>
          </cell>
          <cell r="AB3070">
            <v>0</v>
          </cell>
          <cell r="AC3070">
            <v>0</v>
          </cell>
          <cell r="AD3070">
            <v>0</v>
          </cell>
        </row>
        <row r="3071">
          <cell r="H3071" t="str">
            <v>Dağıtım-OG</v>
          </cell>
          <cell r="I3071" t="str">
            <v>Uzun</v>
          </cell>
          <cell r="J3071" t="str">
            <v>Şebeke işletmecisi</v>
          </cell>
          <cell r="K3071" t="str">
            <v>Bildirimsiz</v>
          </cell>
          <cell r="W3071">
            <v>0.27973339074536979</v>
          </cell>
          <cell r="X3071">
            <v>30.009806000152143</v>
          </cell>
          <cell r="Y3071">
            <v>8.3389285678534826</v>
          </cell>
          <cell r="Z3071">
            <v>0.26217867585703414</v>
          </cell>
          <cell r="AA3071">
            <v>81.371781322176162</v>
          </cell>
          <cell r="AB3071">
            <v>5.4984206791435941</v>
          </cell>
          <cell r="AC3071">
            <v>49.502117443116532</v>
          </cell>
          <cell r="AD3071">
            <v>0</v>
          </cell>
        </row>
        <row r="3072">
          <cell r="H3072" t="str">
            <v>Dağıtım-OG</v>
          </cell>
          <cell r="I3072" t="str">
            <v>Uzun</v>
          </cell>
          <cell r="J3072" t="str">
            <v>Şebeke işletmecisi</v>
          </cell>
          <cell r="K3072" t="str">
            <v>Bildirimli</v>
          </cell>
          <cell r="W3072">
            <v>0</v>
          </cell>
          <cell r="X3072">
            <v>0</v>
          </cell>
          <cell r="Y3072">
            <v>0</v>
          </cell>
          <cell r="Z3072">
            <v>0</v>
          </cell>
          <cell r="AA3072">
            <v>0</v>
          </cell>
          <cell r="AB3072">
            <v>0</v>
          </cell>
          <cell r="AC3072">
            <v>0</v>
          </cell>
          <cell r="AD3072">
            <v>0</v>
          </cell>
        </row>
        <row r="3073">
          <cell r="H3073" t="str">
            <v>Dağıtım-OG</v>
          </cell>
          <cell r="I3073" t="str">
            <v>Uzun</v>
          </cell>
          <cell r="J3073" t="str">
            <v>Şebeke işletmecisi</v>
          </cell>
          <cell r="K3073" t="str">
            <v>Bildirimsiz</v>
          </cell>
          <cell r="W3073">
            <v>0</v>
          </cell>
          <cell r="X3073">
            <v>200.9666559398604</v>
          </cell>
          <cell r="Y3073">
            <v>0</v>
          </cell>
          <cell r="Z3073">
            <v>15.62915112000368</v>
          </cell>
          <cell r="AA3073">
            <v>281.21471745200245</v>
          </cell>
          <cell r="AB3073">
            <v>294.77940845704109</v>
          </cell>
          <cell r="AC3073">
            <v>0</v>
          </cell>
          <cell r="AD3073">
            <v>0</v>
          </cell>
        </row>
        <row r="3074">
          <cell r="H3074" t="str">
            <v>Dağıtım-OG</v>
          </cell>
          <cell r="I3074" t="str">
            <v>Kısa</v>
          </cell>
          <cell r="J3074" t="str">
            <v>Şebeke işletmecisi</v>
          </cell>
          <cell r="K3074" t="str">
            <v>Bildirimsiz</v>
          </cell>
          <cell r="W3074">
            <v>7.4242880469333333E-3</v>
          </cell>
          <cell r="X3074">
            <v>0.57936516713336528</v>
          </cell>
          <cell r="Y3074">
            <v>6.9292627763046918E-3</v>
          </cell>
          <cell r="Z3074">
            <v>4.0777513994620505E-2</v>
          </cell>
          <cell r="AA3074">
            <v>7.6121154757460563E-2</v>
          </cell>
          <cell r="AB3074">
            <v>0.20434935077658031</v>
          </cell>
          <cell r="AC3074">
            <v>5.8687029159131141</v>
          </cell>
          <cell r="AD3074">
            <v>0</v>
          </cell>
        </row>
        <row r="3075">
          <cell r="H3075" t="str">
            <v>Dağıtım-OG</v>
          </cell>
          <cell r="I3075" t="str">
            <v>Uzun</v>
          </cell>
          <cell r="J3075" t="str">
            <v>Şebeke işletmecisi</v>
          </cell>
          <cell r="K3075" t="str">
            <v>Bildirimli</v>
          </cell>
          <cell r="W3075">
            <v>0</v>
          </cell>
          <cell r="X3075">
            <v>361.68623586650466</v>
          </cell>
          <cell r="Y3075">
            <v>0</v>
          </cell>
          <cell r="Z3075">
            <v>103.59790887746529</v>
          </cell>
          <cell r="AA3075">
            <v>0</v>
          </cell>
          <cell r="AB3075">
            <v>665.10635534084349</v>
          </cell>
          <cell r="AC3075">
            <v>0</v>
          </cell>
          <cell r="AD3075">
            <v>0</v>
          </cell>
        </row>
        <row r="3076">
          <cell r="H3076" t="str">
            <v>Dağıtım-OG</v>
          </cell>
          <cell r="I3076" t="str">
            <v>Kısa</v>
          </cell>
          <cell r="J3076" t="str">
            <v>Şebeke işletmecisi</v>
          </cell>
          <cell r="K3076" t="str">
            <v>Bildirimsiz</v>
          </cell>
          <cell r="W3076">
            <v>0</v>
          </cell>
          <cell r="X3076">
            <v>5.9173955097141864</v>
          </cell>
          <cell r="Y3076">
            <v>0.11191005563084172</v>
          </cell>
          <cell r="Z3076">
            <v>8.1287527747117061E-2</v>
          </cell>
          <cell r="AA3076">
            <v>1.365428222286047</v>
          </cell>
          <cell r="AB3076">
            <v>5.6454255738863628</v>
          </cell>
          <cell r="AC3076">
            <v>0</v>
          </cell>
          <cell r="AD3076">
            <v>0</v>
          </cell>
        </row>
        <row r="3077">
          <cell r="H3077" t="str">
            <v>Dağıtım-OG</v>
          </cell>
          <cell r="I3077" t="str">
            <v>Uzun</v>
          </cell>
          <cell r="J3077" t="str">
            <v>Şebeke işletmecisi</v>
          </cell>
          <cell r="K3077" t="str">
            <v>Bildirimsiz</v>
          </cell>
          <cell r="W3077">
            <v>1.8559901071360001E-2</v>
          </cell>
          <cell r="X3077">
            <v>7.3816186128570527</v>
          </cell>
          <cell r="Y3077">
            <v>0</v>
          </cell>
          <cell r="Z3077">
            <v>0.13073304607005312</v>
          </cell>
          <cell r="AA3077">
            <v>0.5578048996798608</v>
          </cell>
          <cell r="AB3077">
            <v>2.8882301986999712</v>
          </cell>
          <cell r="AC3077">
            <v>15.883782948138732</v>
          </cell>
          <cell r="AD3077">
            <v>0</v>
          </cell>
        </row>
        <row r="3078">
          <cell r="H3078" t="str">
            <v>Dağıtım-AG</v>
          </cell>
          <cell r="I3078" t="str">
            <v>Uzun</v>
          </cell>
          <cell r="J3078" t="str">
            <v>Şebeke işletmecisi</v>
          </cell>
          <cell r="K3078" t="str">
            <v>Bildirimsiz</v>
          </cell>
          <cell r="W3078">
            <v>0</v>
          </cell>
          <cell r="X3078">
            <v>0.75543580650884667</v>
          </cell>
          <cell r="Y3078">
            <v>0</v>
          </cell>
          <cell r="Z3078">
            <v>0</v>
          </cell>
          <cell r="AA3078">
            <v>0</v>
          </cell>
          <cell r="AB3078">
            <v>0</v>
          </cell>
          <cell r="AC3078">
            <v>0</v>
          </cell>
          <cell r="AD3078">
            <v>0</v>
          </cell>
        </row>
        <row r="3079">
          <cell r="H3079" t="str">
            <v>Dağıtım-OG</v>
          </cell>
          <cell r="I3079" t="str">
            <v>Uzun</v>
          </cell>
          <cell r="J3079" t="str">
            <v>Şebeke işletmecisi</v>
          </cell>
          <cell r="K3079" t="str">
            <v>Bildirimsiz</v>
          </cell>
          <cell r="W3079">
            <v>0</v>
          </cell>
          <cell r="X3079">
            <v>25.912007095657501</v>
          </cell>
          <cell r="Y3079">
            <v>0</v>
          </cell>
          <cell r="Z3079">
            <v>0</v>
          </cell>
          <cell r="AA3079">
            <v>0</v>
          </cell>
          <cell r="AB3079">
            <v>145.64312603225605</v>
          </cell>
          <cell r="AC3079">
            <v>0</v>
          </cell>
          <cell r="AD3079">
            <v>0</v>
          </cell>
        </row>
        <row r="3080">
          <cell r="H3080" t="str">
            <v>Dağıtım-OG</v>
          </cell>
          <cell r="I3080" t="str">
            <v>Uzun</v>
          </cell>
          <cell r="J3080" t="str">
            <v>Şebeke işletmecisi</v>
          </cell>
          <cell r="K3080" t="str">
            <v>Bildirimsiz</v>
          </cell>
          <cell r="W3080">
            <v>0</v>
          </cell>
          <cell r="X3080">
            <v>1.3198421660996298</v>
          </cell>
          <cell r="Y3080">
            <v>0</v>
          </cell>
          <cell r="Z3080">
            <v>0</v>
          </cell>
          <cell r="AA3080">
            <v>0.98259507353445519</v>
          </cell>
          <cell r="AB3080">
            <v>1.568350857384518</v>
          </cell>
          <cell r="AC3080">
            <v>0</v>
          </cell>
          <cell r="AD3080">
            <v>0</v>
          </cell>
        </row>
        <row r="3081">
          <cell r="H3081" t="str">
            <v>Dağıtım-OG</v>
          </cell>
          <cell r="I3081" t="str">
            <v>Uzun</v>
          </cell>
          <cell r="J3081" t="str">
            <v>Şebeke işletmecisi</v>
          </cell>
          <cell r="K3081" t="str">
            <v>Bildirimsiz</v>
          </cell>
          <cell r="W3081">
            <v>0</v>
          </cell>
          <cell r="X3081">
            <v>13.863138382653883</v>
          </cell>
          <cell r="Y3081">
            <v>0</v>
          </cell>
          <cell r="Z3081">
            <v>0.10081439403342077</v>
          </cell>
          <cell r="AA3081">
            <v>0.66854098263488004</v>
          </cell>
          <cell r="AB3081">
            <v>3.0072189373397364</v>
          </cell>
          <cell r="AC3081">
            <v>0</v>
          </cell>
          <cell r="AD3081">
            <v>0</v>
          </cell>
        </row>
        <row r="3082">
          <cell r="H3082" t="str">
            <v>Dağıtım-OG</v>
          </cell>
          <cell r="I3082" t="str">
            <v>Kısa</v>
          </cell>
          <cell r="J3082" t="str">
            <v>Şebeke işletmecisi</v>
          </cell>
          <cell r="K3082" t="str">
            <v>Bildirimsiz</v>
          </cell>
          <cell r="W3082">
            <v>7.5813338778666674E-3</v>
          </cell>
          <cell r="X3082">
            <v>1.8680985526259943</v>
          </cell>
          <cell r="Y3082">
            <v>2.1307990586267124E-2</v>
          </cell>
          <cell r="Z3082">
            <v>0.15794201497509214</v>
          </cell>
          <cell r="AA3082">
            <v>0.16820230045691723</v>
          </cell>
          <cell r="AB3082">
            <v>1.1099193923067885</v>
          </cell>
          <cell r="AC3082">
            <v>0.80150539641622331</v>
          </cell>
          <cell r="AD3082">
            <v>0</v>
          </cell>
        </row>
        <row r="3083">
          <cell r="H3083" t="str">
            <v>Dağıtım-OG</v>
          </cell>
          <cell r="I3083" t="str">
            <v>Uzun</v>
          </cell>
          <cell r="J3083" t="str">
            <v>Şebeke işletmecisi</v>
          </cell>
          <cell r="K3083" t="str">
            <v>Bildirimsiz</v>
          </cell>
          <cell r="W3083">
            <v>0</v>
          </cell>
          <cell r="X3083">
            <v>0</v>
          </cell>
          <cell r="Y3083">
            <v>17.70110471941274</v>
          </cell>
          <cell r="Z3083">
            <v>0</v>
          </cell>
          <cell r="AA3083">
            <v>0.87404606222565018</v>
          </cell>
          <cell r="AB3083">
            <v>0</v>
          </cell>
          <cell r="AC3083">
            <v>0</v>
          </cell>
          <cell r="AD3083">
            <v>0</v>
          </cell>
        </row>
        <row r="3084">
          <cell r="H3084" t="str">
            <v>Dağıtım-AG</v>
          </cell>
          <cell r="I3084" t="str">
            <v>Uzun</v>
          </cell>
          <cell r="J3084" t="str">
            <v>Şebeke işletmecisi</v>
          </cell>
          <cell r="K3084" t="str">
            <v>Bildirimsiz</v>
          </cell>
          <cell r="W3084">
            <v>0</v>
          </cell>
          <cell r="X3084">
            <v>0.49087566502309959</v>
          </cell>
          <cell r="Y3084">
            <v>0</v>
          </cell>
          <cell r="Z3084">
            <v>0</v>
          </cell>
          <cell r="AA3084">
            <v>0</v>
          </cell>
          <cell r="AB3084">
            <v>0</v>
          </cell>
          <cell r="AC3084">
            <v>0</v>
          </cell>
          <cell r="AD3084">
            <v>0</v>
          </cell>
        </row>
        <row r="3085">
          <cell r="H3085" t="str">
            <v>Dağıtım-OG</v>
          </cell>
          <cell r="I3085" t="str">
            <v>Kısa</v>
          </cell>
          <cell r="J3085" t="str">
            <v>Şebeke işletmecisi</v>
          </cell>
          <cell r="K3085" t="str">
            <v>Bildirimsiz</v>
          </cell>
          <cell r="W3085">
            <v>0</v>
          </cell>
          <cell r="X3085">
            <v>0.53823199790828991</v>
          </cell>
          <cell r="Y3085">
            <v>0</v>
          </cell>
          <cell r="Z3085">
            <v>4.1339180365685443E-2</v>
          </cell>
          <cell r="AA3085">
            <v>0</v>
          </cell>
          <cell r="AB3085">
            <v>0.4757613349385193</v>
          </cell>
          <cell r="AC3085">
            <v>0</v>
          </cell>
          <cell r="AD3085">
            <v>0</v>
          </cell>
        </row>
        <row r="3086">
          <cell r="H3086" t="str">
            <v>Dağıtım-AG</v>
          </cell>
          <cell r="I3086" t="str">
            <v>Uzun</v>
          </cell>
          <cell r="J3086" t="str">
            <v>Şebeke işletmecisi</v>
          </cell>
          <cell r="K3086" t="str">
            <v>Bildirimsiz</v>
          </cell>
          <cell r="W3086">
            <v>0</v>
          </cell>
          <cell r="X3086">
            <v>0.63754112864814483</v>
          </cell>
          <cell r="Y3086">
            <v>0</v>
          </cell>
          <cell r="Z3086">
            <v>0</v>
          </cell>
          <cell r="AA3086">
            <v>0</v>
          </cell>
          <cell r="AB3086">
            <v>0</v>
          </cell>
          <cell r="AC3086">
            <v>0</v>
          </cell>
          <cell r="AD3086">
            <v>0</v>
          </cell>
        </row>
        <row r="3087">
          <cell r="H3087" t="str">
            <v>Dağıtım-AG</v>
          </cell>
          <cell r="I3087" t="str">
            <v>Uzun</v>
          </cell>
          <cell r="J3087" t="str">
            <v>Şebeke işletmecisi</v>
          </cell>
          <cell r="K3087" t="str">
            <v>Bildirimsiz</v>
          </cell>
          <cell r="W3087">
            <v>0</v>
          </cell>
          <cell r="X3087">
            <v>1.1432032674534258</v>
          </cell>
          <cell r="Y3087">
            <v>0</v>
          </cell>
          <cell r="Z3087">
            <v>0</v>
          </cell>
          <cell r="AA3087">
            <v>0</v>
          </cell>
          <cell r="AB3087">
            <v>0</v>
          </cell>
          <cell r="AC3087">
            <v>0</v>
          </cell>
          <cell r="AD3087">
            <v>0</v>
          </cell>
        </row>
        <row r="3088">
          <cell r="H3088" t="str">
            <v>Dağıtım-OG</v>
          </cell>
          <cell r="I3088" t="str">
            <v>Uzun</v>
          </cell>
          <cell r="J3088" t="str">
            <v>Şebeke işletmecisi</v>
          </cell>
          <cell r="K3088" t="str">
            <v>Bildirimsiz</v>
          </cell>
          <cell r="W3088">
            <v>0</v>
          </cell>
          <cell r="X3088">
            <v>33.919897957651465</v>
          </cell>
          <cell r="Y3088">
            <v>0</v>
          </cell>
          <cell r="Z3088">
            <v>2.850735588875733E-3</v>
          </cell>
          <cell r="AA3088">
            <v>0</v>
          </cell>
          <cell r="AB3088">
            <v>25.865763136504842</v>
          </cell>
          <cell r="AC3088">
            <v>998.66294266332307</v>
          </cell>
          <cell r="AD3088">
            <v>0</v>
          </cell>
        </row>
        <row r="3089">
          <cell r="H3089" t="str">
            <v>Dağıtım-OG</v>
          </cell>
          <cell r="I3089" t="str">
            <v>Uzun</v>
          </cell>
          <cell r="J3089" t="str">
            <v>Şebeke işletmecisi</v>
          </cell>
          <cell r="K3089" t="str">
            <v>Bildirimsiz</v>
          </cell>
          <cell r="W3089">
            <v>0</v>
          </cell>
          <cell r="X3089">
            <v>140.65537693392761</v>
          </cell>
          <cell r="Y3089">
            <v>0</v>
          </cell>
          <cell r="Z3089">
            <v>25.335528119051368</v>
          </cell>
          <cell r="AA3089">
            <v>0</v>
          </cell>
          <cell r="AB3089">
            <v>78.394901775626138</v>
          </cell>
          <cell r="AC3089">
            <v>0</v>
          </cell>
          <cell r="AD3089">
            <v>0</v>
          </cell>
        </row>
        <row r="3090">
          <cell r="H3090" t="str">
            <v>Dağıtım-OG</v>
          </cell>
          <cell r="I3090" t="str">
            <v>Kısa</v>
          </cell>
          <cell r="J3090" t="str">
            <v>Şebeke işletmecisi</v>
          </cell>
          <cell r="K3090" t="str">
            <v>Bildirimsiz</v>
          </cell>
          <cell r="W3090">
            <v>0</v>
          </cell>
          <cell r="X3090">
            <v>4.6756365919349223</v>
          </cell>
          <cell r="Y3090">
            <v>0</v>
          </cell>
          <cell r="Z3090">
            <v>3.4631101251538461E-2</v>
          </cell>
          <cell r="AA3090">
            <v>0.21567596858998189</v>
          </cell>
          <cell r="AB3090">
            <v>0.96787283040177907</v>
          </cell>
          <cell r="AC3090">
            <v>0</v>
          </cell>
          <cell r="AD3090">
            <v>0</v>
          </cell>
        </row>
        <row r="3091">
          <cell r="H3091" t="str">
            <v>Dağıtım-OG</v>
          </cell>
          <cell r="I3091" t="str">
            <v>Uzun</v>
          </cell>
          <cell r="J3091" t="str">
            <v>Şebeke işletmecisi</v>
          </cell>
          <cell r="K3091" t="str">
            <v>Bildirimsiz</v>
          </cell>
          <cell r="W3091">
            <v>0.11720187386104089</v>
          </cell>
          <cell r="X3091">
            <v>129.96282801154351</v>
          </cell>
          <cell r="Y3091">
            <v>0</v>
          </cell>
          <cell r="Z3091">
            <v>17.668572879523211</v>
          </cell>
          <cell r="AA3091">
            <v>0</v>
          </cell>
          <cell r="AB3091">
            <v>50.080748031226058</v>
          </cell>
          <cell r="AC3091">
            <v>0</v>
          </cell>
          <cell r="AD3091">
            <v>10.000907383058285</v>
          </cell>
        </row>
        <row r="3092">
          <cell r="H3092" t="str">
            <v>Dağıtım-AG</v>
          </cell>
          <cell r="I3092" t="str">
            <v>Uzun</v>
          </cell>
          <cell r="J3092" t="str">
            <v>Şebeke işletmecisi</v>
          </cell>
          <cell r="K3092" t="str">
            <v>Bildirimsiz</v>
          </cell>
          <cell r="W3092">
            <v>0</v>
          </cell>
          <cell r="X3092">
            <v>9.1503762768011213E-2</v>
          </cell>
          <cell r="Y3092">
            <v>0</v>
          </cell>
          <cell r="Z3092">
            <v>0</v>
          </cell>
          <cell r="AA3092">
            <v>0</v>
          </cell>
          <cell r="AB3092">
            <v>0</v>
          </cell>
          <cell r="AC3092">
            <v>0</v>
          </cell>
          <cell r="AD3092">
            <v>0</v>
          </cell>
        </row>
        <row r="3093">
          <cell r="H3093" t="str">
            <v>Dağıtım-OG</v>
          </cell>
          <cell r="I3093" t="str">
            <v>Kısa</v>
          </cell>
          <cell r="J3093" t="str">
            <v>Şebeke işletmecisi</v>
          </cell>
          <cell r="K3093" t="str">
            <v>Bildirimsiz</v>
          </cell>
          <cell r="W3093">
            <v>0</v>
          </cell>
          <cell r="X3093">
            <v>2.2016882010553616</v>
          </cell>
          <cell r="Y3093">
            <v>0</v>
          </cell>
          <cell r="Z3093">
            <v>0.10018996512657684</v>
          </cell>
          <cell r="AA3093">
            <v>4.9408138925948891E-2</v>
          </cell>
          <cell r="AB3093">
            <v>0.47035686136697918</v>
          </cell>
          <cell r="AC3093">
            <v>0</v>
          </cell>
          <cell r="AD3093">
            <v>0</v>
          </cell>
        </row>
        <row r="3094">
          <cell r="H3094" t="str">
            <v>Dağıtım-OG</v>
          </cell>
          <cell r="I3094" t="str">
            <v>Uzun</v>
          </cell>
          <cell r="J3094" t="str">
            <v>Şebeke işletmecisi</v>
          </cell>
          <cell r="K3094" t="str">
            <v>Bildirimsiz</v>
          </cell>
          <cell r="W3094">
            <v>0</v>
          </cell>
          <cell r="X3094">
            <v>15.79112575709936</v>
          </cell>
          <cell r="Y3094">
            <v>0</v>
          </cell>
          <cell r="Z3094">
            <v>0</v>
          </cell>
          <cell r="AA3094">
            <v>2.2194894173715247</v>
          </cell>
          <cell r="AB3094">
            <v>2.0340563942973482</v>
          </cell>
          <cell r="AC3094">
            <v>14.609594291192668</v>
          </cell>
          <cell r="AD3094">
            <v>3.1959032784554267</v>
          </cell>
        </row>
        <row r="3095">
          <cell r="H3095" t="str">
            <v>Dağıtım-AG</v>
          </cell>
          <cell r="I3095" t="str">
            <v>Uzun</v>
          </cell>
          <cell r="J3095" t="str">
            <v>Şebeke işletmecisi</v>
          </cell>
          <cell r="K3095" t="str">
            <v>Bildirimsiz</v>
          </cell>
          <cell r="W3095">
            <v>0</v>
          </cell>
          <cell r="X3095">
            <v>7.9804544119825689</v>
          </cell>
          <cell r="Y3095">
            <v>0</v>
          </cell>
          <cell r="Z3095">
            <v>6.0589408772807937E-3</v>
          </cell>
          <cell r="AA3095">
            <v>0</v>
          </cell>
          <cell r="AB3095">
            <v>8.5162668624051854</v>
          </cell>
          <cell r="AC3095">
            <v>0</v>
          </cell>
          <cell r="AD3095">
            <v>0</v>
          </cell>
        </row>
        <row r="3096">
          <cell r="H3096" t="str">
            <v>Dağıtım-AG</v>
          </cell>
          <cell r="I3096" t="str">
            <v>Uzun</v>
          </cell>
          <cell r="J3096" t="str">
            <v>Şebeke işletmecisi</v>
          </cell>
          <cell r="K3096" t="str">
            <v>Bildirimsiz</v>
          </cell>
          <cell r="W3096">
            <v>0</v>
          </cell>
          <cell r="X3096">
            <v>0</v>
          </cell>
          <cell r="Y3096">
            <v>0</v>
          </cell>
          <cell r="Z3096">
            <v>0</v>
          </cell>
          <cell r="AA3096">
            <v>0</v>
          </cell>
          <cell r="AB3096">
            <v>0</v>
          </cell>
          <cell r="AC3096">
            <v>0</v>
          </cell>
          <cell r="AD3096">
            <v>0</v>
          </cell>
        </row>
        <row r="3097">
          <cell r="H3097" t="str">
            <v>Dağıtım-OG</v>
          </cell>
          <cell r="I3097" t="str">
            <v>Uzun</v>
          </cell>
          <cell r="J3097" t="str">
            <v>Şebeke işletmecisi</v>
          </cell>
          <cell r="K3097" t="str">
            <v>Bildirimsiz</v>
          </cell>
          <cell r="W3097">
            <v>0</v>
          </cell>
          <cell r="X3097">
            <v>8.5011763618063103</v>
          </cell>
          <cell r="Y3097">
            <v>0</v>
          </cell>
          <cell r="Z3097">
            <v>1.6611191683096989</v>
          </cell>
          <cell r="AA3097">
            <v>0.44259567530376731</v>
          </cell>
          <cell r="AB3097">
            <v>4.2241619481414334</v>
          </cell>
          <cell r="AC3097">
            <v>0</v>
          </cell>
          <cell r="AD3097">
            <v>0</v>
          </cell>
        </row>
        <row r="3098">
          <cell r="H3098" t="str">
            <v>Dağıtım-AG</v>
          </cell>
          <cell r="I3098" t="str">
            <v>Uzun</v>
          </cell>
          <cell r="J3098" t="str">
            <v>Şebeke işletmecisi</v>
          </cell>
          <cell r="K3098" t="str">
            <v>Bildirimsiz</v>
          </cell>
          <cell r="W3098">
            <v>0</v>
          </cell>
          <cell r="X3098">
            <v>1.8310048207005063</v>
          </cell>
          <cell r="Y3098">
            <v>0</v>
          </cell>
          <cell r="Z3098">
            <v>0</v>
          </cell>
          <cell r="AA3098">
            <v>0</v>
          </cell>
          <cell r="AB3098">
            <v>0</v>
          </cell>
          <cell r="AC3098">
            <v>0</v>
          </cell>
          <cell r="AD3098">
            <v>0</v>
          </cell>
        </row>
        <row r="3099">
          <cell r="H3099" t="str">
            <v>Dağıtım-OG</v>
          </cell>
          <cell r="I3099" t="str">
            <v>Uzun</v>
          </cell>
          <cell r="J3099" t="str">
            <v>Şebeke işletmecisi</v>
          </cell>
          <cell r="K3099" t="str">
            <v>Bildirimsiz</v>
          </cell>
          <cell r="W3099">
            <v>1.0081126669273563</v>
          </cell>
          <cell r="X3099">
            <v>20.228964222234591</v>
          </cell>
          <cell r="Y3099">
            <v>0</v>
          </cell>
          <cell r="Z3099">
            <v>0</v>
          </cell>
          <cell r="AA3099">
            <v>151.92161987297777</v>
          </cell>
          <cell r="AB3099">
            <v>7.3408969298533719</v>
          </cell>
          <cell r="AC3099">
            <v>0</v>
          </cell>
          <cell r="AD3099">
            <v>0</v>
          </cell>
        </row>
        <row r="3100">
          <cell r="H3100" t="str">
            <v>Dağıtım-OG</v>
          </cell>
          <cell r="I3100" t="str">
            <v>Uzun</v>
          </cell>
          <cell r="J3100" t="str">
            <v>Şebeke işletmecisi</v>
          </cell>
          <cell r="K3100" t="str">
            <v>Bildirimsiz</v>
          </cell>
          <cell r="W3100">
            <v>0</v>
          </cell>
          <cell r="X3100">
            <v>0</v>
          </cell>
          <cell r="Y3100">
            <v>0</v>
          </cell>
          <cell r="Z3100">
            <v>0</v>
          </cell>
          <cell r="AA3100">
            <v>0</v>
          </cell>
          <cell r="AB3100">
            <v>0</v>
          </cell>
          <cell r="AC3100">
            <v>619.08858990684348</v>
          </cell>
          <cell r="AD3100">
            <v>0</v>
          </cell>
        </row>
        <row r="3101">
          <cell r="H3101" t="str">
            <v>Dağıtım-AG</v>
          </cell>
          <cell r="I3101" t="str">
            <v>Uzun</v>
          </cell>
          <cell r="J3101" t="str">
            <v>Şebeke işletmecisi</v>
          </cell>
          <cell r="K3101" t="str">
            <v>Bildirimsiz</v>
          </cell>
          <cell r="W3101">
            <v>0</v>
          </cell>
          <cell r="X3101">
            <v>0</v>
          </cell>
          <cell r="Y3101">
            <v>0</v>
          </cell>
          <cell r="Z3101">
            <v>0</v>
          </cell>
          <cell r="AA3101">
            <v>0</v>
          </cell>
          <cell r="AB3101">
            <v>0</v>
          </cell>
          <cell r="AC3101">
            <v>0</v>
          </cell>
          <cell r="AD3101">
            <v>0</v>
          </cell>
        </row>
        <row r="3102">
          <cell r="H3102" t="str">
            <v>Dağıtım-OG</v>
          </cell>
          <cell r="I3102" t="str">
            <v>Kısa</v>
          </cell>
          <cell r="J3102" t="str">
            <v>Şebeke işletmecisi</v>
          </cell>
          <cell r="K3102" t="str">
            <v>Bildirimsiz</v>
          </cell>
          <cell r="W3102">
            <v>0</v>
          </cell>
          <cell r="X3102">
            <v>0</v>
          </cell>
          <cell r="Y3102">
            <v>0</v>
          </cell>
          <cell r="Z3102">
            <v>0</v>
          </cell>
          <cell r="AA3102">
            <v>1.3156452253942343</v>
          </cell>
          <cell r="AB3102">
            <v>0</v>
          </cell>
          <cell r="AC3102">
            <v>28.36589314659463</v>
          </cell>
          <cell r="AD3102">
            <v>0</v>
          </cell>
        </row>
        <row r="3103">
          <cell r="H3103" t="str">
            <v>Dağıtım-AG</v>
          </cell>
          <cell r="I3103" t="str">
            <v>Uzun</v>
          </cell>
          <cell r="J3103" t="str">
            <v>Şebeke işletmecisi</v>
          </cell>
          <cell r="K3103" t="str">
            <v>Bildirimsiz</v>
          </cell>
          <cell r="W3103">
            <v>0</v>
          </cell>
          <cell r="X3103">
            <v>19.178749695158317</v>
          </cell>
          <cell r="Y3103">
            <v>0</v>
          </cell>
          <cell r="Z3103">
            <v>3.5035304733864008E-3</v>
          </cell>
          <cell r="AA3103">
            <v>0</v>
          </cell>
          <cell r="AB3103">
            <v>0</v>
          </cell>
          <cell r="AC3103">
            <v>0</v>
          </cell>
          <cell r="AD3103">
            <v>0</v>
          </cell>
        </row>
        <row r="3104">
          <cell r="H3104" t="str">
            <v>Dağıtım-OG</v>
          </cell>
          <cell r="I3104" t="str">
            <v>Uzun</v>
          </cell>
          <cell r="J3104" t="str">
            <v>Şebeke işletmecisi</v>
          </cell>
          <cell r="K3104" t="str">
            <v>Bildirimsiz</v>
          </cell>
          <cell r="W3104">
            <v>5.8593180834020435</v>
          </cell>
          <cell r="X3104">
            <v>334.52768858156696</v>
          </cell>
          <cell r="Y3104">
            <v>8.8512395342586974</v>
          </cell>
          <cell r="Z3104">
            <v>67.860770071684584</v>
          </cell>
          <cell r="AA3104">
            <v>75.170804162448249</v>
          </cell>
          <cell r="AB3104">
            <v>537.20097885814914</v>
          </cell>
          <cell r="AC3104">
            <v>42.018925836351947</v>
          </cell>
          <cell r="AD3104">
            <v>28.350097881040636</v>
          </cell>
        </row>
        <row r="3105">
          <cell r="H3105" t="str">
            <v>Dağıtım-OG</v>
          </cell>
          <cell r="I3105" t="str">
            <v>Uzun</v>
          </cell>
          <cell r="J3105" t="str">
            <v>Şebeke işletmecisi</v>
          </cell>
          <cell r="K3105" t="str">
            <v>Bildirimsiz</v>
          </cell>
          <cell r="W3105">
            <v>0</v>
          </cell>
          <cell r="X3105">
            <v>12.300666998778329</v>
          </cell>
          <cell r="Y3105">
            <v>0</v>
          </cell>
          <cell r="Z3105">
            <v>1.4162906987876311</v>
          </cell>
          <cell r="AA3105">
            <v>0</v>
          </cell>
          <cell r="AB3105">
            <v>8.9319854036751867</v>
          </cell>
          <cell r="AC3105">
            <v>1868.5752179912472</v>
          </cell>
          <cell r="AD3105">
            <v>0</v>
          </cell>
        </row>
        <row r="3106">
          <cell r="H3106" t="str">
            <v>Dağıtım-OG</v>
          </cell>
          <cell r="I3106" t="str">
            <v>Uzun</v>
          </cell>
          <cell r="J3106" t="str">
            <v>Şebeke işletmecisi</v>
          </cell>
          <cell r="K3106" t="str">
            <v>Bildirimsiz</v>
          </cell>
          <cell r="W3106">
            <v>0</v>
          </cell>
          <cell r="X3106">
            <v>6.5222251102284323</v>
          </cell>
          <cell r="Y3106">
            <v>0</v>
          </cell>
          <cell r="Z3106">
            <v>1.5987145096963926</v>
          </cell>
          <cell r="AA3106">
            <v>0.42859296521591755</v>
          </cell>
          <cell r="AB3106">
            <v>1.3251696691602388</v>
          </cell>
          <cell r="AC3106">
            <v>0</v>
          </cell>
          <cell r="AD3106">
            <v>0</v>
          </cell>
        </row>
        <row r="3107">
          <cell r="H3107" t="str">
            <v>Dağıtım-OG</v>
          </cell>
          <cell r="I3107" t="str">
            <v>Kısa</v>
          </cell>
          <cell r="J3107" t="str">
            <v>Şebeke işletmecisi</v>
          </cell>
          <cell r="K3107" t="str">
            <v>Bildirimsiz</v>
          </cell>
          <cell r="W3107">
            <v>0</v>
          </cell>
          <cell r="X3107">
            <v>10.048387890802928</v>
          </cell>
          <cell r="Y3107">
            <v>5.3240870831662776E-2</v>
          </cell>
          <cell r="Z3107">
            <v>0.67646295250635946</v>
          </cell>
          <cell r="AA3107">
            <v>2.0509308283166243</v>
          </cell>
          <cell r="AB3107">
            <v>2.9126767581039767</v>
          </cell>
          <cell r="AC3107">
            <v>0</v>
          </cell>
          <cell r="AD3107">
            <v>0</v>
          </cell>
        </row>
        <row r="3108">
          <cell r="H3108" t="str">
            <v>Dağıtım-AG</v>
          </cell>
          <cell r="I3108" t="str">
            <v>Uzun</v>
          </cell>
          <cell r="J3108" t="str">
            <v>Şebeke işletmecisi</v>
          </cell>
          <cell r="K3108" t="str">
            <v>Bildirimsiz</v>
          </cell>
          <cell r="W3108">
            <v>0</v>
          </cell>
          <cell r="X3108">
            <v>18.494558500489209</v>
          </cell>
          <cell r="Y3108">
            <v>0</v>
          </cell>
          <cell r="Z3108">
            <v>0</v>
          </cell>
          <cell r="AA3108">
            <v>0</v>
          </cell>
          <cell r="AB3108">
            <v>1.5141434061298571</v>
          </cell>
          <cell r="AC3108">
            <v>0</v>
          </cell>
          <cell r="AD3108">
            <v>0</v>
          </cell>
        </row>
        <row r="3109">
          <cell r="H3109" t="str">
            <v>Dağıtım-AG</v>
          </cell>
          <cell r="I3109" t="str">
            <v>Uzun</v>
          </cell>
          <cell r="J3109" t="str">
            <v>Şebeke işletmecisi</v>
          </cell>
          <cell r="K3109" t="str">
            <v>Bildirimsiz</v>
          </cell>
          <cell r="W3109">
            <v>0</v>
          </cell>
          <cell r="X3109">
            <v>7.5363891083385699</v>
          </cell>
          <cell r="Y3109">
            <v>0</v>
          </cell>
          <cell r="Z3109">
            <v>0</v>
          </cell>
          <cell r="AA3109">
            <v>0</v>
          </cell>
          <cell r="AB3109">
            <v>1.234764022843259</v>
          </cell>
          <cell r="AC3109">
            <v>0</v>
          </cell>
          <cell r="AD3109">
            <v>0</v>
          </cell>
        </row>
        <row r="3110">
          <cell r="H3110" t="str">
            <v>Dağıtım-OG</v>
          </cell>
          <cell r="I3110" t="str">
            <v>Kısa</v>
          </cell>
          <cell r="J3110" t="str">
            <v>Şebeke işletmecisi</v>
          </cell>
          <cell r="K3110" t="str">
            <v>Bildirimsiz</v>
          </cell>
          <cell r="W3110">
            <v>0</v>
          </cell>
          <cell r="X3110">
            <v>0.52730933031724569</v>
          </cell>
          <cell r="Y3110">
            <v>0</v>
          </cell>
          <cell r="Z3110">
            <v>5.0312702136740841E-4</v>
          </cell>
          <cell r="AA3110">
            <v>0.16208246783937302</v>
          </cell>
          <cell r="AB3110">
            <v>0.34179521676601332</v>
          </cell>
          <cell r="AC3110">
            <v>0</v>
          </cell>
          <cell r="AD3110">
            <v>1.9964489450276363E-2</v>
          </cell>
        </row>
        <row r="3111">
          <cell r="H3111" t="str">
            <v>Dağıtım-OG</v>
          </cell>
          <cell r="I3111" t="str">
            <v>Uzun</v>
          </cell>
          <cell r="J3111" t="str">
            <v>Şebeke işletmecisi</v>
          </cell>
          <cell r="K3111" t="str">
            <v>Bildirimsiz</v>
          </cell>
          <cell r="W3111">
            <v>12.658320673463308</v>
          </cell>
          <cell r="X3111">
            <v>188.53997490080135</v>
          </cell>
          <cell r="Y3111">
            <v>0</v>
          </cell>
          <cell r="Z3111">
            <v>1.4650485567085548E-2</v>
          </cell>
          <cell r="AA3111">
            <v>108.14059210328874</v>
          </cell>
          <cell r="AB3111">
            <v>174.47796354082453</v>
          </cell>
          <cell r="AC3111">
            <v>14.387027934765854</v>
          </cell>
          <cell r="AD3111">
            <v>0.73827897713185109</v>
          </cell>
        </row>
        <row r="3112">
          <cell r="H3112" t="str">
            <v>Dağıtım-OG</v>
          </cell>
          <cell r="I3112" t="str">
            <v>Uzun</v>
          </cell>
          <cell r="J3112" t="str">
            <v>Şebeke işletmecisi</v>
          </cell>
          <cell r="K3112" t="str">
            <v>Bildirimsiz</v>
          </cell>
          <cell r="W3112">
            <v>0</v>
          </cell>
          <cell r="X3112">
            <v>12.825128361411885</v>
          </cell>
          <cell r="Y3112">
            <v>12.4236922792036</v>
          </cell>
          <cell r="Z3112">
            <v>1.3892578065275338</v>
          </cell>
          <cell r="AA3112">
            <v>1.3912779231209211</v>
          </cell>
          <cell r="AB3112">
            <v>6.9684115375130711</v>
          </cell>
          <cell r="AC3112">
            <v>19.471559328958257</v>
          </cell>
          <cell r="AD3112">
            <v>2.3802261065990368E-2</v>
          </cell>
        </row>
        <row r="3113">
          <cell r="H3113" t="str">
            <v>Dağıtım-AG</v>
          </cell>
          <cell r="I3113" t="str">
            <v>Uzun</v>
          </cell>
          <cell r="J3113" t="str">
            <v>Şebeke işletmecisi</v>
          </cell>
          <cell r="K3113" t="str">
            <v>Bildirimsiz</v>
          </cell>
          <cell r="W3113">
            <v>0</v>
          </cell>
          <cell r="X3113">
            <v>44.581581597742151</v>
          </cell>
          <cell r="Y3113">
            <v>0</v>
          </cell>
          <cell r="Z3113">
            <v>0</v>
          </cell>
          <cell r="AA3113">
            <v>0</v>
          </cell>
          <cell r="AB3113">
            <v>8.559375082653789E-2</v>
          </cell>
          <cell r="AC3113">
            <v>0</v>
          </cell>
          <cell r="AD3113">
            <v>0</v>
          </cell>
        </row>
        <row r="3114">
          <cell r="H3114" t="str">
            <v>Dağıtım-AG</v>
          </cell>
          <cell r="I3114" t="str">
            <v>Uzun</v>
          </cell>
          <cell r="J3114" t="str">
            <v>Şebeke işletmecisi</v>
          </cell>
          <cell r="K3114" t="str">
            <v>Bildirimsiz</v>
          </cell>
          <cell r="W3114">
            <v>0</v>
          </cell>
          <cell r="X3114">
            <v>0.237585073346882</v>
          </cell>
          <cell r="Y3114">
            <v>0</v>
          </cell>
          <cell r="Z3114">
            <v>0</v>
          </cell>
          <cell r="AA3114">
            <v>0</v>
          </cell>
          <cell r="AB3114">
            <v>0</v>
          </cell>
          <cell r="AC3114">
            <v>0</v>
          </cell>
          <cell r="AD3114">
            <v>0</v>
          </cell>
        </row>
        <row r="3115">
          <cell r="H3115" t="str">
            <v>Dağıtım-OG</v>
          </cell>
          <cell r="I3115" t="str">
            <v>Uzun</v>
          </cell>
          <cell r="J3115" t="str">
            <v>Şebeke işletmecisi</v>
          </cell>
          <cell r="K3115" t="str">
            <v>Bildirimsiz</v>
          </cell>
          <cell r="W3115">
            <v>0.15702849881793124</v>
          </cell>
          <cell r="X3115">
            <v>214.56436890760904</v>
          </cell>
          <cell r="Y3115">
            <v>0</v>
          </cell>
          <cell r="Z3115">
            <v>6.5334780054428023</v>
          </cell>
          <cell r="AA3115">
            <v>1.7143487849898276</v>
          </cell>
          <cell r="AB3115">
            <v>59.234977113674944</v>
          </cell>
          <cell r="AC3115">
            <v>0</v>
          </cell>
          <cell r="AD3115">
            <v>0</v>
          </cell>
        </row>
        <row r="3116">
          <cell r="H3116" t="str">
            <v>Dağıtım-AG</v>
          </cell>
          <cell r="I3116" t="str">
            <v>Uzun</v>
          </cell>
          <cell r="J3116" t="str">
            <v>Şebeke işletmecisi</v>
          </cell>
          <cell r="K3116" t="str">
            <v>Bildirimsiz</v>
          </cell>
          <cell r="W3116">
            <v>0</v>
          </cell>
          <cell r="X3116">
            <v>11.467438342086284</v>
          </cell>
          <cell r="Y3116">
            <v>0</v>
          </cell>
          <cell r="Z3116">
            <v>0</v>
          </cell>
          <cell r="AA3116">
            <v>0</v>
          </cell>
          <cell r="AB3116">
            <v>0</v>
          </cell>
          <cell r="AC3116">
            <v>0</v>
          </cell>
          <cell r="AD3116">
            <v>0</v>
          </cell>
        </row>
        <row r="3117">
          <cell r="H3117" t="str">
            <v>Dağıtım-OG</v>
          </cell>
          <cell r="I3117" t="str">
            <v>Kısa</v>
          </cell>
          <cell r="J3117" t="str">
            <v>Şebeke işletmecisi</v>
          </cell>
          <cell r="K3117" t="str">
            <v>Bildirimsiz</v>
          </cell>
          <cell r="W3117">
            <v>6.2356255800888891E-4</v>
          </cell>
          <cell r="X3117">
            <v>0.17467727866250657</v>
          </cell>
          <cell r="Y3117">
            <v>2.3305520236166735E-2</v>
          </cell>
          <cell r="Z3117">
            <v>7.0949073561612647E-2</v>
          </cell>
          <cell r="AA3117">
            <v>2.7743600955624365E-2</v>
          </cell>
          <cell r="AB3117">
            <v>6.5344931299813586E-2</v>
          </cell>
          <cell r="AC3117">
            <v>0</v>
          </cell>
          <cell r="AD3117">
            <v>0</v>
          </cell>
        </row>
        <row r="3118">
          <cell r="H3118" t="str">
            <v>Dağıtım-AG</v>
          </cell>
          <cell r="I3118" t="str">
            <v>Uzun</v>
          </cell>
          <cell r="J3118" t="str">
            <v>Şebeke işletmecisi</v>
          </cell>
          <cell r="K3118" t="str">
            <v>Bildirimsiz</v>
          </cell>
          <cell r="W3118">
            <v>0</v>
          </cell>
          <cell r="X3118">
            <v>96.122677393505185</v>
          </cell>
          <cell r="Y3118">
            <v>0</v>
          </cell>
          <cell r="Z3118">
            <v>0</v>
          </cell>
          <cell r="AA3118">
            <v>0</v>
          </cell>
          <cell r="AB3118">
            <v>211.92686712425657</v>
          </cell>
          <cell r="AC3118">
            <v>0</v>
          </cell>
          <cell r="AD3118">
            <v>0</v>
          </cell>
        </row>
        <row r="3119">
          <cell r="H3119" t="str">
            <v>Dağıtım-OG</v>
          </cell>
          <cell r="I3119" t="str">
            <v>Uzun</v>
          </cell>
          <cell r="J3119" t="str">
            <v>Şebeke işletmecisi</v>
          </cell>
          <cell r="K3119" t="str">
            <v>Bildirimsiz</v>
          </cell>
          <cell r="W3119">
            <v>0</v>
          </cell>
          <cell r="X3119">
            <v>72.919111885251098</v>
          </cell>
          <cell r="Y3119">
            <v>0</v>
          </cell>
          <cell r="Z3119">
            <v>0</v>
          </cell>
          <cell r="AA3119">
            <v>0</v>
          </cell>
          <cell r="AB3119">
            <v>21.15406958747451</v>
          </cell>
          <cell r="AC3119">
            <v>0</v>
          </cell>
          <cell r="AD3119">
            <v>0</v>
          </cell>
        </row>
        <row r="3120">
          <cell r="H3120" t="str">
            <v>Dağıtım-AG</v>
          </cell>
          <cell r="I3120" t="str">
            <v>Uzun</v>
          </cell>
          <cell r="J3120" t="str">
            <v>Şebeke işletmecisi</v>
          </cell>
          <cell r="K3120" t="str">
            <v>Bildirimsiz</v>
          </cell>
          <cell r="W3120">
            <v>0</v>
          </cell>
          <cell r="X3120">
            <v>1.272509472249552</v>
          </cell>
          <cell r="Y3120">
            <v>0</v>
          </cell>
          <cell r="Z3120">
            <v>0</v>
          </cell>
          <cell r="AA3120">
            <v>0</v>
          </cell>
          <cell r="AB3120">
            <v>0</v>
          </cell>
          <cell r="AC3120">
            <v>0</v>
          </cell>
          <cell r="AD3120">
            <v>0</v>
          </cell>
        </row>
        <row r="3121">
          <cell r="H3121" t="str">
            <v>Dağıtım-OG</v>
          </cell>
          <cell r="I3121" t="str">
            <v>Kısa</v>
          </cell>
          <cell r="J3121" t="str">
            <v>Şebeke işletmecisi</v>
          </cell>
          <cell r="K3121" t="str">
            <v>Bildirimsiz</v>
          </cell>
          <cell r="W3121">
            <v>8.7142785562311104E-3</v>
          </cell>
          <cell r="X3121">
            <v>2.1832931865170617</v>
          </cell>
          <cell r="Y3121">
            <v>1.7311265210103479E-2</v>
          </cell>
          <cell r="Z3121">
            <v>0.61794431001343086</v>
          </cell>
          <cell r="AA3121">
            <v>5.0354876700590002E-2</v>
          </cell>
          <cell r="AB3121">
            <v>0.95393393246135183</v>
          </cell>
          <cell r="AC3121">
            <v>0</v>
          </cell>
          <cell r="AD3121">
            <v>0</v>
          </cell>
        </row>
        <row r="3122">
          <cell r="H3122" t="str">
            <v>Dağıtım-OG</v>
          </cell>
          <cell r="I3122" t="str">
            <v>Uzun</v>
          </cell>
          <cell r="J3122" t="str">
            <v>Şebeke işletmecisi</v>
          </cell>
          <cell r="K3122" t="str">
            <v>Bildirimli</v>
          </cell>
          <cell r="W3122">
            <v>0</v>
          </cell>
          <cell r="X3122">
            <v>3.5575662035224846</v>
          </cell>
          <cell r="Y3122">
            <v>0</v>
          </cell>
          <cell r="Z3122">
            <v>24.801051741708161</v>
          </cell>
          <cell r="AA3122">
            <v>0</v>
          </cell>
          <cell r="AB3122">
            <v>0.6997784954518721</v>
          </cell>
          <cell r="AC3122">
            <v>0</v>
          </cell>
          <cell r="AD3122">
            <v>0</v>
          </cell>
        </row>
        <row r="3123">
          <cell r="H3123" t="str">
            <v>Dağıtım-OG</v>
          </cell>
          <cell r="I3123" t="str">
            <v>Uzun</v>
          </cell>
          <cell r="J3123" t="str">
            <v>Şebeke işletmecisi</v>
          </cell>
          <cell r="K3123" t="str">
            <v>Bildirimsiz</v>
          </cell>
          <cell r="W3123">
            <v>0</v>
          </cell>
          <cell r="X3123">
            <v>44.144362454878085</v>
          </cell>
          <cell r="Y3123">
            <v>0</v>
          </cell>
          <cell r="Z3123">
            <v>7.3567746922692407</v>
          </cell>
          <cell r="AA3123">
            <v>0</v>
          </cell>
          <cell r="AB3123">
            <v>18.288156256041965</v>
          </cell>
          <cell r="AC3123">
            <v>0</v>
          </cell>
          <cell r="AD3123">
            <v>0</v>
          </cell>
        </row>
        <row r="3124">
          <cell r="H3124" t="str">
            <v>Dağıtım-OG</v>
          </cell>
          <cell r="I3124" t="str">
            <v>Kısa</v>
          </cell>
          <cell r="J3124" t="str">
            <v>Şebeke işletmecisi</v>
          </cell>
          <cell r="K3124" t="str">
            <v>Bildirimsiz</v>
          </cell>
          <cell r="W3124">
            <v>1.2611622682168889E-2</v>
          </cell>
          <cell r="X3124">
            <v>0.69114318077539239</v>
          </cell>
          <cell r="Y3124">
            <v>1.9827976942286545</v>
          </cell>
          <cell r="Z3124">
            <v>0.2918748937987361</v>
          </cell>
          <cell r="AA3124">
            <v>0.19076996679918662</v>
          </cell>
          <cell r="AB3124">
            <v>0.45944525314887003</v>
          </cell>
          <cell r="AC3124">
            <v>0</v>
          </cell>
          <cell r="AD3124">
            <v>0</v>
          </cell>
        </row>
        <row r="3125">
          <cell r="H3125" t="str">
            <v>Dağıtım-OG</v>
          </cell>
          <cell r="I3125" t="str">
            <v>Uzun</v>
          </cell>
          <cell r="J3125" t="str">
            <v>Şebeke işletmecisi</v>
          </cell>
          <cell r="K3125" t="str">
            <v>Bildirimsiz</v>
          </cell>
          <cell r="W3125">
            <v>0</v>
          </cell>
          <cell r="X3125">
            <v>3.7680384888844944</v>
          </cell>
          <cell r="Y3125">
            <v>0</v>
          </cell>
          <cell r="Z3125">
            <v>442.57300772950117</v>
          </cell>
          <cell r="AA3125">
            <v>0</v>
          </cell>
          <cell r="AB3125">
            <v>28.366327466454315</v>
          </cell>
          <cell r="AC3125">
            <v>0</v>
          </cell>
          <cell r="AD3125">
            <v>0</v>
          </cell>
        </row>
        <row r="3126">
          <cell r="H3126" t="str">
            <v>Dağıtım-OG</v>
          </cell>
          <cell r="I3126" t="str">
            <v>Kısa</v>
          </cell>
          <cell r="J3126" t="str">
            <v>Şebeke işletmecisi</v>
          </cell>
          <cell r="K3126" t="str">
            <v>Bildirimsiz</v>
          </cell>
          <cell r="W3126">
            <v>0</v>
          </cell>
          <cell r="X3126">
            <v>0.16494428732200467</v>
          </cell>
          <cell r="Y3126">
            <v>0</v>
          </cell>
          <cell r="Z3126">
            <v>2.9221857426031391E-2</v>
          </cell>
          <cell r="AA3126">
            <v>0</v>
          </cell>
          <cell r="AB3126">
            <v>0.10111706632342775</v>
          </cell>
          <cell r="AC3126">
            <v>19.473326691532534</v>
          </cell>
          <cell r="AD3126">
            <v>0</v>
          </cell>
        </row>
        <row r="3127">
          <cell r="H3127" t="str">
            <v>Dağıtım-OG</v>
          </cell>
          <cell r="I3127" t="str">
            <v>Uzun</v>
          </cell>
          <cell r="J3127" t="str">
            <v>Şebeke işletmecisi</v>
          </cell>
          <cell r="K3127" t="str">
            <v>Bildirimli</v>
          </cell>
          <cell r="W3127">
            <v>0</v>
          </cell>
          <cell r="X3127">
            <v>1568.1834291332143</v>
          </cell>
          <cell r="Y3127">
            <v>861.77342726657207</v>
          </cell>
          <cell r="Z3127">
            <v>552.3134427104967</v>
          </cell>
          <cell r="AA3127">
            <v>218.07085887141187</v>
          </cell>
          <cell r="AB3127">
            <v>483.9547758523463</v>
          </cell>
          <cell r="AC3127">
            <v>2552.6305387621064</v>
          </cell>
          <cell r="AD3127">
            <v>0</v>
          </cell>
        </row>
        <row r="3128">
          <cell r="H3128" t="str">
            <v>Dağıtım-OG</v>
          </cell>
          <cell r="I3128" t="str">
            <v>Uzun</v>
          </cell>
          <cell r="J3128" t="str">
            <v>Şebeke işletmecisi</v>
          </cell>
          <cell r="K3128" t="str">
            <v>Bildirimsiz</v>
          </cell>
          <cell r="W3128">
            <v>0</v>
          </cell>
          <cell r="X3128">
            <v>8.6632665293963971</v>
          </cell>
          <cell r="Y3128">
            <v>0</v>
          </cell>
          <cell r="Z3128">
            <v>0</v>
          </cell>
          <cell r="AA3128">
            <v>0</v>
          </cell>
          <cell r="AB3128">
            <v>0</v>
          </cell>
          <cell r="AC3128">
            <v>0</v>
          </cell>
          <cell r="AD3128">
            <v>0</v>
          </cell>
        </row>
        <row r="3129">
          <cell r="H3129" t="str">
            <v>Dağıtım-OG</v>
          </cell>
          <cell r="I3129" t="str">
            <v>Uzun</v>
          </cell>
          <cell r="J3129" t="str">
            <v>Şebeke işletmecisi</v>
          </cell>
          <cell r="K3129" t="str">
            <v>Bildirimsiz</v>
          </cell>
          <cell r="W3129">
            <v>0</v>
          </cell>
          <cell r="X3129">
            <v>69.799148082101254</v>
          </cell>
          <cell r="Y3129">
            <v>0</v>
          </cell>
          <cell r="Z3129">
            <v>0</v>
          </cell>
          <cell r="AA3129">
            <v>0</v>
          </cell>
          <cell r="AB3129">
            <v>13.795368045528042</v>
          </cell>
          <cell r="AC3129">
            <v>0</v>
          </cell>
          <cell r="AD3129">
            <v>0</v>
          </cell>
        </row>
        <row r="3130">
          <cell r="H3130" t="str">
            <v>Dağıtım-OG</v>
          </cell>
          <cell r="I3130" t="str">
            <v>Uzun</v>
          </cell>
          <cell r="J3130" t="str">
            <v>Şebeke işletmecisi</v>
          </cell>
          <cell r="K3130" t="str">
            <v>Bildirimli</v>
          </cell>
          <cell r="W3130">
            <v>0</v>
          </cell>
          <cell r="X3130">
            <v>0</v>
          </cell>
          <cell r="Y3130">
            <v>0</v>
          </cell>
          <cell r="Z3130">
            <v>0</v>
          </cell>
          <cell r="AA3130">
            <v>929.89135735742389</v>
          </cell>
          <cell r="AB3130">
            <v>0</v>
          </cell>
          <cell r="AC3130">
            <v>0</v>
          </cell>
          <cell r="AD3130">
            <v>0</v>
          </cell>
        </row>
        <row r="3131">
          <cell r="H3131" t="str">
            <v>Dağıtım-AG</v>
          </cell>
          <cell r="I3131" t="str">
            <v>Uzun</v>
          </cell>
          <cell r="J3131" t="str">
            <v>Şebeke işletmecisi</v>
          </cell>
          <cell r="K3131" t="str">
            <v>Bildirimsiz</v>
          </cell>
          <cell r="W3131">
            <v>0</v>
          </cell>
          <cell r="X3131">
            <v>5.0418540371950038E-2</v>
          </cell>
          <cell r="Y3131">
            <v>0</v>
          </cell>
          <cell r="Z3131">
            <v>0</v>
          </cell>
          <cell r="AA3131">
            <v>0</v>
          </cell>
          <cell r="AB3131">
            <v>0</v>
          </cell>
          <cell r="AC3131">
            <v>0</v>
          </cell>
          <cell r="AD3131">
            <v>0</v>
          </cell>
        </row>
        <row r="3132">
          <cell r="H3132" t="str">
            <v>Dağıtım-OG</v>
          </cell>
          <cell r="I3132" t="str">
            <v>Uzun</v>
          </cell>
          <cell r="J3132" t="str">
            <v>Şebeke işletmecisi</v>
          </cell>
          <cell r="K3132" t="str">
            <v>Bildirimsiz</v>
          </cell>
          <cell r="W3132">
            <v>0</v>
          </cell>
          <cell r="X3132">
            <v>0</v>
          </cell>
          <cell r="Y3132">
            <v>0</v>
          </cell>
          <cell r="Z3132">
            <v>0</v>
          </cell>
          <cell r="AA3132">
            <v>0</v>
          </cell>
          <cell r="AB3132">
            <v>0</v>
          </cell>
          <cell r="AC3132">
            <v>0.96269117022796169</v>
          </cell>
          <cell r="AD3132">
            <v>0</v>
          </cell>
        </row>
        <row r="3133">
          <cell r="H3133" t="str">
            <v>Dağıtım-OG</v>
          </cell>
          <cell r="I3133" t="str">
            <v>Uzun</v>
          </cell>
          <cell r="J3133" t="str">
            <v>Şebeke işletmecisi</v>
          </cell>
          <cell r="K3133" t="str">
            <v>Bildirimsiz</v>
          </cell>
          <cell r="W3133">
            <v>0</v>
          </cell>
          <cell r="X3133">
            <v>0</v>
          </cell>
          <cell r="Y3133">
            <v>0.79610887029632016</v>
          </cell>
          <cell r="Z3133">
            <v>0</v>
          </cell>
          <cell r="AA3133">
            <v>1.4142690125870481</v>
          </cell>
          <cell r="AB3133">
            <v>0</v>
          </cell>
          <cell r="AC3133">
            <v>85.465270584597576</v>
          </cell>
          <cell r="AD3133">
            <v>0</v>
          </cell>
        </row>
        <row r="3134">
          <cell r="H3134" t="str">
            <v>Dağıtım-OG</v>
          </cell>
          <cell r="I3134" t="str">
            <v>Uzun</v>
          </cell>
          <cell r="J3134" t="str">
            <v>Şebeke işletmecisi</v>
          </cell>
          <cell r="K3134" t="str">
            <v>Bildirimli</v>
          </cell>
          <cell r="W3134">
            <v>0</v>
          </cell>
          <cell r="X3134">
            <v>661.34478191645962</v>
          </cell>
          <cell r="Y3134">
            <v>0</v>
          </cell>
          <cell r="Z3134">
            <v>0</v>
          </cell>
          <cell r="AA3134">
            <v>0</v>
          </cell>
          <cell r="AB3134">
            <v>744.7721621560197</v>
          </cell>
          <cell r="AC3134">
            <v>0</v>
          </cell>
          <cell r="AD3134">
            <v>0</v>
          </cell>
        </row>
        <row r="3135">
          <cell r="H3135" t="str">
            <v>Dağıtım-AG</v>
          </cell>
          <cell r="I3135" t="str">
            <v>Uzun</v>
          </cell>
          <cell r="J3135" t="str">
            <v>Şebeke işletmecisi</v>
          </cell>
          <cell r="K3135" t="str">
            <v>Bildirimsiz</v>
          </cell>
          <cell r="W3135">
            <v>0</v>
          </cell>
          <cell r="X3135">
            <v>1.0063590306464552</v>
          </cell>
          <cell r="Y3135">
            <v>0</v>
          </cell>
          <cell r="Z3135">
            <v>0</v>
          </cell>
          <cell r="AA3135">
            <v>0</v>
          </cell>
          <cell r="AB3135">
            <v>0</v>
          </cell>
          <cell r="AC3135">
            <v>0</v>
          </cell>
          <cell r="AD3135">
            <v>0</v>
          </cell>
        </row>
        <row r="3136">
          <cell r="H3136" t="str">
            <v>Dağıtım-OG</v>
          </cell>
          <cell r="I3136" t="str">
            <v>Uzun</v>
          </cell>
          <cell r="J3136" t="str">
            <v>Şebeke işletmecisi</v>
          </cell>
          <cell r="K3136" t="str">
            <v>Bildirimsiz</v>
          </cell>
          <cell r="W3136">
            <v>0</v>
          </cell>
          <cell r="X3136">
            <v>3.9085312142147783</v>
          </cell>
          <cell r="Y3136">
            <v>0</v>
          </cell>
          <cell r="Z3136">
            <v>0</v>
          </cell>
          <cell r="AA3136">
            <v>0</v>
          </cell>
          <cell r="AB3136">
            <v>0</v>
          </cell>
          <cell r="AC3136">
            <v>0</v>
          </cell>
          <cell r="AD3136">
            <v>0</v>
          </cell>
        </row>
        <row r="3137">
          <cell r="H3137" t="str">
            <v>Dağıtım-OG</v>
          </cell>
          <cell r="I3137" t="str">
            <v>Kısa</v>
          </cell>
          <cell r="J3137" t="str">
            <v>Şebeke işletmecisi</v>
          </cell>
          <cell r="K3137" t="str">
            <v>Bildirimsiz</v>
          </cell>
          <cell r="W3137">
            <v>0</v>
          </cell>
          <cell r="X3137">
            <v>1.3651748658603839</v>
          </cell>
          <cell r="Y3137">
            <v>0</v>
          </cell>
          <cell r="Z3137">
            <v>5.289253999221416E-2</v>
          </cell>
          <cell r="AA3137">
            <v>0.18660642855036841</v>
          </cell>
          <cell r="AB3137">
            <v>0.4350328804297573</v>
          </cell>
          <cell r="AC3137">
            <v>0.50668337957674081</v>
          </cell>
          <cell r="AD3137">
            <v>0</v>
          </cell>
        </row>
        <row r="3138">
          <cell r="H3138" t="str">
            <v>Dağıtım-AG</v>
          </cell>
          <cell r="I3138" t="str">
            <v>Uzun</v>
          </cell>
          <cell r="J3138" t="str">
            <v>Şebeke işletmecisi</v>
          </cell>
          <cell r="K3138" t="str">
            <v>Bildirimsiz</v>
          </cell>
          <cell r="W3138">
            <v>0</v>
          </cell>
          <cell r="X3138">
            <v>0.25345833241337784</v>
          </cell>
          <cell r="Y3138">
            <v>0</v>
          </cell>
          <cell r="Z3138">
            <v>0</v>
          </cell>
          <cell r="AA3138">
            <v>0</v>
          </cell>
          <cell r="AB3138">
            <v>0</v>
          </cell>
          <cell r="AC3138">
            <v>0</v>
          </cell>
          <cell r="AD3138">
            <v>0</v>
          </cell>
        </row>
        <row r="3139">
          <cell r="H3139" t="str">
            <v>Dağıtım-OG</v>
          </cell>
          <cell r="I3139" t="str">
            <v>Kısa</v>
          </cell>
          <cell r="J3139" t="str">
            <v>Şebeke işletmecisi</v>
          </cell>
          <cell r="K3139" t="str">
            <v>Bildirimsiz</v>
          </cell>
          <cell r="W3139">
            <v>0.10187022842775431</v>
          </cell>
          <cell r="X3139">
            <v>0.44175599212457456</v>
          </cell>
          <cell r="Y3139">
            <v>0.49692778478184269</v>
          </cell>
          <cell r="Z3139">
            <v>0</v>
          </cell>
          <cell r="AA3139">
            <v>3.2493663167534854</v>
          </cell>
          <cell r="AB3139">
            <v>0</v>
          </cell>
          <cell r="AC3139">
            <v>0</v>
          </cell>
          <cell r="AD3139">
            <v>0</v>
          </cell>
        </row>
        <row r="3140">
          <cell r="H3140" t="str">
            <v>Dağıtım-OG</v>
          </cell>
          <cell r="I3140" t="str">
            <v>Kısa</v>
          </cell>
          <cell r="J3140" t="str">
            <v>Şebeke işletmecisi</v>
          </cell>
          <cell r="K3140" t="str">
            <v>Bildirimsiz</v>
          </cell>
          <cell r="W3140">
            <v>0</v>
          </cell>
          <cell r="X3140">
            <v>0</v>
          </cell>
          <cell r="Y3140">
            <v>0.10223378665467062</v>
          </cell>
          <cell r="Z3140">
            <v>0</v>
          </cell>
          <cell r="AA3140">
            <v>0.12005242537562864</v>
          </cell>
          <cell r="AB3140">
            <v>0</v>
          </cell>
          <cell r="AC3140">
            <v>1.6972352219458999E-2</v>
          </cell>
          <cell r="AD3140">
            <v>0</v>
          </cell>
        </row>
        <row r="3141">
          <cell r="H3141" t="str">
            <v>Dağıtım-OG</v>
          </cell>
          <cell r="I3141" t="str">
            <v>Uzun</v>
          </cell>
          <cell r="J3141" t="str">
            <v>Şebeke işletmecisi</v>
          </cell>
          <cell r="K3141" t="str">
            <v>Bildirimsiz</v>
          </cell>
          <cell r="W3141">
            <v>0</v>
          </cell>
          <cell r="X3141">
            <v>154.1045068718056</v>
          </cell>
          <cell r="Y3141">
            <v>6.4018788906914459</v>
          </cell>
          <cell r="Z3141">
            <v>1.2426227581525957</v>
          </cell>
          <cell r="AA3141">
            <v>11.449429179978461</v>
          </cell>
          <cell r="AB3141">
            <v>31.398007840288656</v>
          </cell>
          <cell r="AC3141">
            <v>0</v>
          </cell>
          <cell r="AD3141">
            <v>0</v>
          </cell>
        </row>
        <row r="3142">
          <cell r="H3142" t="str">
            <v>Dağıtım-OG</v>
          </cell>
          <cell r="I3142" t="str">
            <v>Uzun</v>
          </cell>
          <cell r="J3142" t="str">
            <v>Şebeke işletmecisi</v>
          </cell>
          <cell r="K3142" t="str">
            <v>Bildirimsiz</v>
          </cell>
          <cell r="W3142">
            <v>0</v>
          </cell>
          <cell r="X3142">
            <v>0</v>
          </cell>
          <cell r="Y3142">
            <v>130.77402567790921</v>
          </cell>
          <cell r="Z3142">
            <v>0</v>
          </cell>
          <cell r="AA3142">
            <v>0</v>
          </cell>
          <cell r="AB3142">
            <v>0</v>
          </cell>
          <cell r="AC3142">
            <v>0</v>
          </cell>
          <cell r="AD3142">
            <v>0</v>
          </cell>
        </row>
        <row r="3143">
          <cell r="H3143" t="str">
            <v>Dağıtım-AG</v>
          </cell>
          <cell r="I3143" t="str">
            <v>Uzun</v>
          </cell>
          <cell r="J3143" t="str">
            <v>Şebeke işletmecisi</v>
          </cell>
          <cell r="K3143" t="str">
            <v>Bildirimsiz</v>
          </cell>
          <cell r="W3143">
            <v>0</v>
          </cell>
          <cell r="X3143">
            <v>0.16096264434467467</v>
          </cell>
          <cell r="Y3143">
            <v>0</v>
          </cell>
          <cell r="Z3143">
            <v>0</v>
          </cell>
          <cell r="AA3143">
            <v>0</v>
          </cell>
          <cell r="AB3143">
            <v>0</v>
          </cell>
          <cell r="AC3143">
            <v>0</v>
          </cell>
          <cell r="AD3143">
            <v>0</v>
          </cell>
        </row>
        <row r="3144">
          <cell r="H3144" t="str">
            <v>Dağıtım-AG</v>
          </cell>
          <cell r="I3144" t="str">
            <v>Uzun</v>
          </cell>
          <cell r="J3144" t="str">
            <v>Şebeke işletmecisi</v>
          </cell>
          <cell r="K3144" t="str">
            <v>Bildirimsiz</v>
          </cell>
          <cell r="W3144">
            <v>0</v>
          </cell>
          <cell r="X3144">
            <v>6.236622170968003</v>
          </cell>
          <cell r="Y3144">
            <v>0</v>
          </cell>
          <cell r="Z3144">
            <v>0</v>
          </cell>
          <cell r="AA3144">
            <v>0</v>
          </cell>
          <cell r="AB3144">
            <v>0</v>
          </cell>
          <cell r="AC3144">
            <v>0</v>
          </cell>
          <cell r="AD3144">
            <v>0</v>
          </cell>
        </row>
        <row r="3145">
          <cell r="H3145" t="str">
            <v>Dağıtım-OG</v>
          </cell>
          <cell r="I3145" t="str">
            <v>Uzun</v>
          </cell>
          <cell r="J3145" t="str">
            <v>Şebeke işletmecisi</v>
          </cell>
          <cell r="K3145" t="str">
            <v>Bildirimsiz</v>
          </cell>
          <cell r="W3145">
            <v>0</v>
          </cell>
          <cell r="X3145">
            <v>16.354727691832359</v>
          </cell>
          <cell r="Y3145">
            <v>0</v>
          </cell>
          <cell r="Z3145">
            <v>0.6974199621862609</v>
          </cell>
          <cell r="AA3145">
            <v>13.427802124134715</v>
          </cell>
          <cell r="AB3145">
            <v>1.9997685986186338</v>
          </cell>
          <cell r="AC3145">
            <v>21.726432260515665</v>
          </cell>
          <cell r="AD3145">
            <v>0</v>
          </cell>
        </row>
        <row r="3146">
          <cell r="H3146" t="str">
            <v>Dağıtım-AG</v>
          </cell>
          <cell r="I3146" t="str">
            <v>Uzun</v>
          </cell>
          <cell r="J3146" t="str">
            <v>Şebeke işletmecisi</v>
          </cell>
          <cell r="K3146" t="str">
            <v>Bildirimsiz</v>
          </cell>
          <cell r="W3146">
            <v>0</v>
          </cell>
          <cell r="X3146">
            <v>2.8985126220614843</v>
          </cell>
          <cell r="Y3146">
            <v>0</v>
          </cell>
          <cell r="Z3146">
            <v>0</v>
          </cell>
          <cell r="AA3146">
            <v>0</v>
          </cell>
          <cell r="AB3146">
            <v>16.029925056360959</v>
          </cell>
          <cell r="AC3146">
            <v>0</v>
          </cell>
          <cell r="AD3146">
            <v>0</v>
          </cell>
        </row>
        <row r="3147">
          <cell r="H3147" t="str">
            <v>Dağıtım-OG</v>
          </cell>
          <cell r="I3147" t="str">
            <v>Uzun</v>
          </cell>
          <cell r="J3147" t="str">
            <v>Şebeke işletmecisi</v>
          </cell>
          <cell r="K3147" t="str">
            <v>Bildirimsiz</v>
          </cell>
          <cell r="W3147">
            <v>0</v>
          </cell>
          <cell r="X3147">
            <v>2.7799072052415945</v>
          </cell>
          <cell r="Y3147">
            <v>0</v>
          </cell>
          <cell r="Z3147">
            <v>2.3569656145997247E-2</v>
          </cell>
          <cell r="AA3147">
            <v>0</v>
          </cell>
          <cell r="AB3147">
            <v>1.0416323831449994</v>
          </cell>
          <cell r="AC3147">
            <v>0</v>
          </cell>
          <cell r="AD3147">
            <v>0</v>
          </cell>
        </row>
        <row r="3148">
          <cell r="H3148" t="str">
            <v>Dağıtım-AG</v>
          </cell>
          <cell r="I3148" t="str">
            <v>Uzun</v>
          </cell>
          <cell r="J3148" t="str">
            <v>Şebeke işletmecisi</v>
          </cell>
          <cell r="K3148" t="str">
            <v>Bildirimsiz</v>
          </cell>
          <cell r="W3148">
            <v>0</v>
          </cell>
          <cell r="X3148">
            <v>0.31156500565676681</v>
          </cell>
          <cell r="Y3148">
            <v>0</v>
          </cell>
          <cell r="Z3148">
            <v>0</v>
          </cell>
          <cell r="AA3148">
            <v>0</v>
          </cell>
          <cell r="AB3148">
            <v>0</v>
          </cell>
          <cell r="AC3148">
            <v>0</v>
          </cell>
          <cell r="AD3148">
            <v>0</v>
          </cell>
        </row>
        <row r="3149">
          <cell r="H3149" t="str">
            <v>Dağıtım-OG</v>
          </cell>
          <cell r="I3149" t="str">
            <v>Uzun</v>
          </cell>
          <cell r="J3149" t="str">
            <v>Şebeke işletmecisi</v>
          </cell>
          <cell r="K3149" t="str">
            <v>Bildirimli</v>
          </cell>
          <cell r="W3149">
            <v>0</v>
          </cell>
          <cell r="X3149">
            <v>6.8913576979009283</v>
          </cell>
          <cell r="Y3149">
            <v>0</v>
          </cell>
          <cell r="Z3149">
            <v>0.15196852395256247</v>
          </cell>
          <cell r="AA3149">
            <v>0</v>
          </cell>
          <cell r="AB3149">
            <v>4.9136896082143533</v>
          </cell>
          <cell r="AC3149">
            <v>0</v>
          </cell>
          <cell r="AD3149">
            <v>0</v>
          </cell>
        </row>
        <row r="3150">
          <cell r="H3150" t="str">
            <v>Dağıtım-AG</v>
          </cell>
          <cell r="I3150" t="str">
            <v>Uzun</v>
          </cell>
          <cell r="J3150" t="str">
            <v>Şebeke işletmecisi</v>
          </cell>
          <cell r="K3150" t="str">
            <v>Bildirimsiz</v>
          </cell>
          <cell r="W3150">
            <v>0</v>
          </cell>
          <cell r="X3150">
            <v>50.412291167843492</v>
          </cell>
          <cell r="Y3150">
            <v>0</v>
          </cell>
          <cell r="Z3150">
            <v>0</v>
          </cell>
          <cell r="AA3150">
            <v>0</v>
          </cell>
          <cell r="AB3150">
            <v>0</v>
          </cell>
          <cell r="AC3150">
            <v>0</v>
          </cell>
          <cell r="AD3150">
            <v>0</v>
          </cell>
        </row>
        <row r="3151">
          <cell r="H3151" t="str">
            <v>Dağıtım-OG</v>
          </cell>
          <cell r="I3151" t="str">
            <v>Uzun</v>
          </cell>
          <cell r="J3151" t="str">
            <v>Şebeke işletmecisi</v>
          </cell>
          <cell r="K3151" t="str">
            <v>Bildirimsiz</v>
          </cell>
          <cell r="W3151">
            <v>3.621863965156944</v>
          </cell>
          <cell r="X3151">
            <v>46.171790280935262</v>
          </cell>
          <cell r="Y3151">
            <v>0</v>
          </cell>
          <cell r="Z3151">
            <v>3.9733962512986283E-2</v>
          </cell>
          <cell r="AA3151">
            <v>4.7561436274996032</v>
          </cell>
          <cell r="AB3151">
            <v>12.217507151074683</v>
          </cell>
          <cell r="AC3151">
            <v>0</v>
          </cell>
          <cell r="AD3151">
            <v>0</v>
          </cell>
        </row>
        <row r="3152">
          <cell r="H3152" t="str">
            <v>Dağıtım-OG</v>
          </cell>
          <cell r="I3152" t="str">
            <v>Uzun</v>
          </cell>
          <cell r="J3152" t="str">
            <v>Şebeke işletmecisi</v>
          </cell>
          <cell r="K3152" t="str">
            <v>Bildirimsiz</v>
          </cell>
          <cell r="W3152">
            <v>2.7771232942222224E-2</v>
          </cell>
          <cell r="X3152">
            <v>2.4135243721188946</v>
          </cell>
          <cell r="Y3152">
            <v>0</v>
          </cell>
          <cell r="Z3152">
            <v>0.29898486025966131</v>
          </cell>
          <cell r="AA3152">
            <v>0</v>
          </cell>
          <cell r="AB3152">
            <v>8.1928668546208342E-3</v>
          </cell>
          <cell r="AC3152">
            <v>23.473719652442067</v>
          </cell>
          <cell r="AD3152">
            <v>13.562571140761806</v>
          </cell>
        </row>
        <row r="3153">
          <cell r="H3153" t="str">
            <v>Dağıtım-AG</v>
          </cell>
          <cell r="I3153" t="str">
            <v>Uzun</v>
          </cell>
          <cell r="J3153" t="str">
            <v>Şebeke işletmecisi</v>
          </cell>
          <cell r="K3153" t="str">
            <v>Bildirimsiz</v>
          </cell>
          <cell r="W3153">
            <v>0</v>
          </cell>
          <cell r="X3153">
            <v>0.126019006744546</v>
          </cell>
          <cell r="Y3153">
            <v>0</v>
          </cell>
          <cell r="Z3153">
            <v>0</v>
          </cell>
          <cell r="AA3153">
            <v>0</v>
          </cell>
          <cell r="AB3153">
            <v>0</v>
          </cell>
          <cell r="AC3153">
            <v>0</v>
          </cell>
          <cell r="AD3153">
            <v>0</v>
          </cell>
        </row>
        <row r="3154">
          <cell r="H3154" t="str">
            <v>Dağıtım-OG</v>
          </cell>
          <cell r="I3154" t="str">
            <v>Kısa</v>
          </cell>
          <cell r="J3154" t="str">
            <v>Şebeke işletmecisi</v>
          </cell>
          <cell r="K3154" t="str">
            <v>Bildirimsiz</v>
          </cell>
          <cell r="W3154">
            <v>0</v>
          </cell>
          <cell r="X3154">
            <v>0.76889622374654831</v>
          </cell>
          <cell r="Y3154">
            <v>0</v>
          </cell>
          <cell r="Z3154">
            <v>0.25307946324598501</v>
          </cell>
          <cell r="AA3154">
            <v>0.12868124177627144</v>
          </cell>
          <cell r="AB3154">
            <v>0.28247630369471521</v>
          </cell>
          <cell r="AC3154">
            <v>7.6066074971064035</v>
          </cell>
          <cell r="AD3154">
            <v>0</v>
          </cell>
        </row>
        <row r="3155">
          <cell r="H3155" t="str">
            <v>Dağıtım-OG</v>
          </cell>
          <cell r="I3155" t="str">
            <v>Uzun</v>
          </cell>
          <cell r="J3155" t="str">
            <v>Şebeke işletmecisi</v>
          </cell>
          <cell r="K3155" t="str">
            <v>Bildirimli</v>
          </cell>
          <cell r="W3155">
            <v>0</v>
          </cell>
          <cell r="X3155">
            <v>10.583728293706152</v>
          </cell>
          <cell r="Y3155">
            <v>0</v>
          </cell>
          <cell r="Z3155">
            <v>0</v>
          </cell>
          <cell r="AA3155">
            <v>0</v>
          </cell>
          <cell r="AB3155">
            <v>20.70175611849308</v>
          </cell>
          <cell r="AC3155">
            <v>0</v>
          </cell>
          <cell r="AD3155">
            <v>0</v>
          </cell>
        </row>
        <row r="3156">
          <cell r="H3156" t="str">
            <v>Dağıtım-AG</v>
          </cell>
          <cell r="I3156" t="str">
            <v>Uzun</v>
          </cell>
          <cell r="J3156" t="str">
            <v>Şebeke işletmecisi</v>
          </cell>
          <cell r="K3156" t="str">
            <v>Bildirimsiz</v>
          </cell>
          <cell r="W3156">
            <v>0</v>
          </cell>
          <cell r="X3156">
            <v>0.17132521164246736</v>
          </cell>
          <cell r="Y3156">
            <v>0</v>
          </cell>
          <cell r="Z3156">
            <v>0</v>
          </cell>
          <cell r="AA3156">
            <v>0</v>
          </cell>
          <cell r="AB3156">
            <v>0</v>
          </cell>
          <cell r="AC3156">
            <v>0</v>
          </cell>
          <cell r="AD3156">
            <v>0</v>
          </cell>
        </row>
        <row r="3157">
          <cell r="H3157" t="str">
            <v>Dağıtım-OG</v>
          </cell>
          <cell r="I3157" t="str">
            <v>Uzun</v>
          </cell>
          <cell r="J3157" t="str">
            <v>Şebeke işletmecisi</v>
          </cell>
          <cell r="K3157" t="str">
            <v>Bildirimli</v>
          </cell>
          <cell r="W3157">
            <v>0</v>
          </cell>
          <cell r="X3157">
            <v>923.24651195041838</v>
          </cell>
          <cell r="Y3157">
            <v>0</v>
          </cell>
          <cell r="Z3157">
            <v>0</v>
          </cell>
          <cell r="AA3157">
            <v>0</v>
          </cell>
          <cell r="AB3157">
            <v>31.483401705219311</v>
          </cell>
          <cell r="AC3157">
            <v>0</v>
          </cell>
          <cell r="AD3157">
            <v>0</v>
          </cell>
        </row>
        <row r="3158">
          <cell r="H3158" t="str">
            <v>Dağıtım-AG</v>
          </cell>
          <cell r="I3158" t="str">
            <v>Uzun</v>
          </cell>
          <cell r="J3158" t="str">
            <v>Şebeke işletmecisi</v>
          </cell>
          <cell r="K3158" t="str">
            <v>Bildirimsiz</v>
          </cell>
          <cell r="W3158">
            <v>0</v>
          </cell>
          <cell r="X3158">
            <v>0.44374606815475254</v>
          </cell>
          <cell r="Y3158">
            <v>0</v>
          </cell>
          <cell r="Z3158">
            <v>0</v>
          </cell>
          <cell r="AA3158">
            <v>0</v>
          </cell>
          <cell r="AB3158">
            <v>0</v>
          </cell>
          <cell r="AC3158">
            <v>0</v>
          </cell>
          <cell r="AD3158">
            <v>0</v>
          </cell>
        </row>
        <row r="3159">
          <cell r="H3159" t="str">
            <v>Dağıtım-OG</v>
          </cell>
          <cell r="I3159" t="str">
            <v>Kısa</v>
          </cell>
          <cell r="J3159" t="str">
            <v>Şebeke işletmecisi</v>
          </cell>
          <cell r="K3159" t="str">
            <v>Bildirimsiz</v>
          </cell>
          <cell r="W3159">
            <v>6.9014186065066664E-3</v>
          </cell>
          <cell r="X3159">
            <v>3.7523238747625669</v>
          </cell>
          <cell r="Y3159">
            <v>0.53320827014297456</v>
          </cell>
          <cell r="Z3159">
            <v>0.57686864042488661</v>
          </cell>
          <cell r="AA3159">
            <v>0.72440325255389615</v>
          </cell>
          <cell r="AB3159">
            <v>0.75487161654435919</v>
          </cell>
          <cell r="AC3159">
            <v>46.512600136750834</v>
          </cell>
          <cell r="AD3159">
            <v>0</v>
          </cell>
        </row>
        <row r="3160">
          <cell r="H3160" t="str">
            <v>Dağıtım-AG</v>
          </cell>
          <cell r="I3160" t="str">
            <v>Uzun</v>
          </cell>
          <cell r="J3160" t="str">
            <v>Şebeke işletmecisi</v>
          </cell>
          <cell r="K3160" t="str">
            <v>Bildirimsiz</v>
          </cell>
          <cell r="W3160">
            <v>0</v>
          </cell>
          <cell r="X3160">
            <v>0.75336437627459663</v>
          </cell>
          <cell r="Y3160">
            <v>0</v>
          </cell>
          <cell r="Z3160">
            <v>0</v>
          </cell>
          <cell r="AA3160">
            <v>0</v>
          </cell>
          <cell r="AB3160">
            <v>0</v>
          </cell>
          <cell r="AC3160">
            <v>0</v>
          </cell>
          <cell r="AD3160">
            <v>0</v>
          </cell>
        </row>
        <row r="3161">
          <cell r="H3161" t="str">
            <v>Dağıtım-AG</v>
          </cell>
          <cell r="I3161" t="str">
            <v>Uzun</v>
          </cell>
          <cell r="J3161" t="str">
            <v>Dışsal</v>
          </cell>
          <cell r="K3161" t="str">
            <v>Bildirimsiz</v>
          </cell>
          <cell r="W3161">
            <v>0</v>
          </cell>
          <cell r="X3161">
            <v>6.8510029016703715</v>
          </cell>
          <cell r="Y3161">
            <v>0</v>
          </cell>
          <cell r="Z3161">
            <v>0</v>
          </cell>
          <cell r="AA3161">
            <v>0</v>
          </cell>
          <cell r="AB3161">
            <v>56.725440379086599</v>
          </cell>
          <cell r="AC3161">
            <v>0</v>
          </cell>
          <cell r="AD3161">
            <v>57.113715180731752</v>
          </cell>
        </row>
        <row r="3162">
          <cell r="H3162" t="str">
            <v>Dağıtım-OG</v>
          </cell>
          <cell r="I3162" t="str">
            <v>Uzun</v>
          </cell>
          <cell r="J3162" t="str">
            <v>Şebeke işletmecisi</v>
          </cell>
          <cell r="K3162" t="str">
            <v>Bildirimsiz</v>
          </cell>
          <cell r="W3162">
            <v>0</v>
          </cell>
          <cell r="X3162">
            <v>189.71247114630373</v>
          </cell>
          <cell r="Y3162">
            <v>0.47944310397135892</v>
          </cell>
          <cell r="Z3162">
            <v>0.97284744441405757</v>
          </cell>
          <cell r="AA3162">
            <v>40.748854387389883</v>
          </cell>
          <cell r="AB3162">
            <v>82.296128786019523</v>
          </cell>
          <cell r="AC3162">
            <v>0</v>
          </cell>
          <cell r="AD3162">
            <v>1.627892949109419</v>
          </cell>
        </row>
        <row r="3163">
          <cell r="H3163" t="str">
            <v>Dağıtım-OG</v>
          </cell>
          <cell r="I3163" t="str">
            <v>Uzun</v>
          </cell>
          <cell r="J3163" t="str">
            <v>Şebeke işletmecisi</v>
          </cell>
          <cell r="K3163" t="str">
            <v>Bildirimsiz</v>
          </cell>
          <cell r="W3163">
            <v>0</v>
          </cell>
          <cell r="X3163">
            <v>10.024514897194782</v>
          </cell>
          <cell r="Y3163">
            <v>0</v>
          </cell>
          <cell r="Z3163">
            <v>0.68685323533826947</v>
          </cell>
          <cell r="AA3163">
            <v>0</v>
          </cell>
          <cell r="AB3163">
            <v>18.259502539680568</v>
          </cell>
          <cell r="AC3163">
            <v>0</v>
          </cell>
          <cell r="AD3163">
            <v>0</v>
          </cell>
        </row>
        <row r="3164">
          <cell r="H3164" t="str">
            <v>Dağıtım-OG</v>
          </cell>
          <cell r="I3164" t="str">
            <v>Uzun</v>
          </cell>
          <cell r="J3164" t="str">
            <v>Şebeke işletmecisi</v>
          </cell>
          <cell r="K3164" t="str">
            <v>Bildirimsiz</v>
          </cell>
          <cell r="W3164">
            <v>2.0275624473497372E-2</v>
          </cell>
          <cell r="X3164">
            <v>23.500318987632799</v>
          </cell>
          <cell r="Y3164">
            <v>0</v>
          </cell>
          <cell r="Z3164">
            <v>2.3121288768306583</v>
          </cell>
          <cell r="AA3164">
            <v>8.8529277764199144</v>
          </cell>
          <cell r="AB3164">
            <v>11.813690827172737</v>
          </cell>
          <cell r="AC3164">
            <v>1.1997523765297393</v>
          </cell>
          <cell r="AD3164">
            <v>0</v>
          </cell>
        </row>
        <row r="3165">
          <cell r="H3165" t="str">
            <v>Dağıtım-OG</v>
          </cell>
          <cell r="I3165" t="str">
            <v>Uzun</v>
          </cell>
          <cell r="J3165" t="str">
            <v>Şebeke işletmecisi</v>
          </cell>
          <cell r="K3165" t="str">
            <v>Bildirimsiz</v>
          </cell>
          <cell r="W3165">
            <v>0</v>
          </cell>
          <cell r="X3165">
            <v>170.74681052045068</v>
          </cell>
          <cell r="Y3165">
            <v>0</v>
          </cell>
          <cell r="Z3165">
            <v>6.1868017493797645</v>
          </cell>
          <cell r="AA3165">
            <v>9.38678702383414</v>
          </cell>
          <cell r="AB3165">
            <v>37.986579613229537</v>
          </cell>
          <cell r="AC3165">
            <v>0</v>
          </cell>
          <cell r="AD3165">
            <v>0</v>
          </cell>
        </row>
        <row r="3166">
          <cell r="H3166" t="str">
            <v>Dağıtım-AG</v>
          </cell>
          <cell r="I3166" t="str">
            <v>Uzun</v>
          </cell>
          <cell r="J3166" t="str">
            <v>Şebeke işletmecisi</v>
          </cell>
          <cell r="K3166" t="str">
            <v>Bildirimsiz</v>
          </cell>
          <cell r="W3166">
            <v>0</v>
          </cell>
          <cell r="X3166">
            <v>2.6715196596962318</v>
          </cell>
          <cell r="Y3166">
            <v>0</v>
          </cell>
          <cell r="Z3166">
            <v>0</v>
          </cell>
          <cell r="AA3166">
            <v>0</v>
          </cell>
          <cell r="AB3166">
            <v>3.2648104997344576</v>
          </cell>
          <cell r="AC3166">
            <v>0</v>
          </cell>
          <cell r="AD3166">
            <v>0</v>
          </cell>
        </row>
        <row r="3167">
          <cell r="H3167" t="str">
            <v>Dağıtım-OG</v>
          </cell>
          <cell r="I3167" t="str">
            <v>Uzun</v>
          </cell>
          <cell r="J3167" t="str">
            <v>Şebeke işletmecisi</v>
          </cell>
          <cell r="K3167" t="str">
            <v>Bildirimli</v>
          </cell>
          <cell r="W3167">
            <v>0</v>
          </cell>
          <cell r="X3167">
            <v>4.8979315897726305</v>
          </cell>
          <cell r="Y3167">
            <v>0</v>
          </cell>
          <cell r="Z3167">
            <v>0</v>
          </cell>
          <cell r="AA3167">
            <v>2260.8166400310702</v>
          </cell>
          <cell r="AB3167">
            <v>67.764741997478936</v>
          </cell>
          <cell r="AC3167">
            <v>0</v>
          </cell>
          <cell r="AD3167">
            <v>0</v>
          </cell>
        </row>
        <row r="3168">
          <cell r="H3168" t="str">
            <v>Dağıtım-AG</v>
          </cell>
          <cell r="I3168" t="str">
            <v>Uzun</v>
          </cell>
          <cell r="J3168" t="str">
            <v>Şebeke işletmecisi</v>
          </cell>
          <cell r="K3168" t="str">
            <v>Bildirimsiz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  <cell r="AC3168">
            <v>0</v>
          </cell>
          <cell r="AD3168">
            <v>0</v>
          </cell>
        </row>
        <row r="3169">
          <cell r="H3169" t="str">
            <v>Dağıtım-AG</v>
          </cell>
          <cell r="I3169" t="str">
            <v>Uzun</v>
          </cell>
          <cell r="J3169" t="str">
            <v>Şebeke işletmecisi</v>
          </cell>
          <cell r="K3169" t="str">
            <v>Bildirimsiz</v>
          </cell>
          <cell r="W3169">
            <v>0</v>
          </cell>
          <cell r="X3169">
            <v>1.5231831320490159</v>
          </cell>
          <cell r="Y3169">
            <v>0</v>
          </cell>
          <cell r="Z3169">
            <v>0</v>
          </cell>
          <cell r="AA3169">
            <v>0</v>
          </cell>
          <cell r="AB3169">
            <v>1.2040811864772931</v>
          </cell>
          <cell r="AC3169">
            <v>0</v>
          </cell>
          <cell r="AD3169">
            <v>0</v>
          </cell>
        </row>
        <row r="3170">
          <cell r="H3170" t="str">
            <v>Dağıtım-OG</v>
          </cell>
          <cell r="I3170" t="str">
            <v>Kısa</v>
          </cell>
          <cell r="J3170" t="str">
            <v>Şebeke işletmecisi</v>
          </cell>
          <cell r="K3170" t="str">
            <v>Bildirimsiz</v>
          </cell>
          <cell r="W3170">
            <v>0</v>
          </cell>
          <cell r="X3170">
            <v>1.1324152093228435</v>
          </cell>
          <cell r="Y3170">
            <v>4.0656814819653118</v>
          </cell>
          <cell r="Z3170">
            <v>0.29147917017877895</v>
          </cell>
          <cell r="AA3170">
            <v>0.52399218983236195</v>
          </cell>
          <cell r="AB3170">
            <v>0.37442693249899084</v>
          </cell>
          <cell r="AC3170">
            <v>0</v>
          </cell>
          <cell r="AD3170">
            <v>0</v>
          </cell>
        </row>
        <row r="3171">
          <cell r="H3171" t="str">
            <v>Dağıtım-OG</v>
          </cell>
          <cell r="I3171" t="str">
            <v>Uzun</v>
          </cell>
          <cell r="J3171" t="str">
            <v>Şebeke işletmecisi</v>
          </cell>
          <cell r="K3171" t="str">
            <v>Bildirimsiz</v>
          </cell>
          <cell r="W3171">
            <v>0</v>
          </cell>
          <cell r="X3171">
            <v>30.771182538261566</v>
          </cell>
          <cell r="Y3171">
            <v>0.71217934363491497</v>
          </cell>
          <cell r="Z3171">
            <v>4.3377701700575226</v>
          </cell>
          <cell r="AA3171">
            <v>33.418732664028923</v>
          </cell>
          <cell r="AB3171">
            <v>24.99849015721248</v>
          </cell>
          <cell r="AC3171">
            <v>0</v>
          </cell>
          <cell r="AD3171">
            <v>0</v>
          </cell>
        </row>
        <row r="3172">
          <cell r="H3172" t="str">
            <v>Dağıtım-OG</v>
          </cell>
          <cell r="I3172" t="str">
            <v>Uzun</v>
          </cell>
          <cell r="J3172" t="str">
            <v>Şebeke işletmecisi</v>
          </cell>
          <cell r="K3172" t="str">
            <v>Bildirimsiz</v>
          </cell>
          <cell r="W3172">
            <v>0</v>
          </cell>
          <cell r="X3172">
            <v>18.728956927167825</v>
          </cell>
          <cell r="Y3172">
            <v>0</v>
          </cell>
          <cell r="Z3172">
            <v>0.76403288280847115</v>
          </cell>
          <cell r="AA3172">
            <v>0.50057234988959332</v>
          </cell>
          <cell r="AB3172">
            <v>19.779723749062669</v>
          </cell>
          <cell r="AC3172">
            <v>197.2012686356606</v>
          </cell>
          <cell r="AD3172">
            <v>0</v>
          </cell>
        </row>
        <row r="3173">
          <cell r="H3173" t="str">
            <v>Dağıtım-AG</v>
          </cell>
          <cell r="I3173" t="str">
            <v>Uzun</v>
          </cell>
          <cell r="J3173" t="str">
            <v>Şebeke işletmecisi</v>
          </cell>
          <cell r="K3173" t="str">
            <v>Bildirimsiz</v>
          </cell>
          <cell r="W3173">
            <v>0</v>
          </cell>
          <cell r="X3173">
            <v>0.18362675926399574</v>
          </cell>
          <cell r="Y3173">
            <v>0</v>
          </cell>
          <cell r="Z3173">
            <v>0</v>
          </cell>
          <cell r="AA3173">
            <v>0</v>
          </cell>
          <cell r="AB3173">
            <v>0</v>
          </cell>
          <cell r="AC3173">
            <v>0</v>
          </cell>
          <cell r="AD3173">
            <v>0</v>
          </cell>
        </row>
        <row r="3174">
          <cell r="H3174" t="str">
            <v>Dağıtım-AG</v>
          </cell>
          <cell r="I3174" t="str">
            <v>Uzun</v>
          </cell>
          <cell r="J3174" t="str">
            <v>Şebeke işletmecisi</v>
          </cell>
          <cell r="K3174" t="str">
            <v>Bildirimsiz</v>
          </cell>
          <cell r="W3174">
            <v>0</v>
          </cell>
          <cell r="X3174">
            <v>1.9760437799457256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  <cell r="AC3174">
            <v>0</v>
          </cell>
          <cell r="AD3174">
            <v>0</v>
          </cell>
        </row>
        <row r="3175">
          <cell r="H3175" t="str">
            <v>Dağıtım-OG</v>
          </cell>
          <cell r="I3175" t="str">
            <v>Kısa</v>
          </cell>
          <cell r="J3175" t="str">
            <v>Şebeke işletmecisi</v>
          </cell>
          <cell r="K3175" t="str">
            <v>Bildirimsiz</v>
          </cell>
          <cell r="W3175">
            <v>0</v>
          </cell>
          <cell r="X3175">
            <v>9.0851634338080167</v>
          </cell>
          <cell r="Y3175">
            <v>0</v>
          </cell>
          <cell r="Z3175">
            <v>0.1933371581212571</v>
          </cell>
          <cell r="AA3175">
            <v>3.4226172099870693</v>
          </cell>
          <cell r="AB3175">
            <v>51.02962020144151</v>
          </cell>
          <cell r="AC3175">
            <v>12.488201369041509</v>
          </cell>
          <cell r="AD3175">
            <v>21.100613363940756</v>
          </cell>
        </row>
        <row r="3176">
          <cell r="H3176" t="str">
            <v>Dağıtım-OG</v>
          </cell>
          <cell r="I3176" t="str">
            <v>Uzun</v>
          </cell>
          <cell r="J3176" t="str">
            <v>Şebeke işletmecisi</v>
          </cell>
          <cell r="K3176" t="str">
            <v>Bildirimsiz</v>
          </cell>
          <cell r="W3176">
            <v>0</v>
          </cell>
          <cell r="X3176">
            <v>14.799850024492347</v>
          </cell>
          <cell r="Y3176">
            <v>0</v>
          </cell>
          <cell r="Z3176">
            <v>0</v>
          </cell>
          <cell r="AA3176">
            <v>0</v>
          </cell>
          <cell r="AB3176">
            <v>3.9889920066907218</v>
          </cell>
          <cell r="AC3176">
            <v>0</v>
          </cell>
          <cell r="AD3176">
            <v>0</v>
          </cell>
        </row>
        <row r="3177">
          <cell r="H3177" t="str">
            <v>Dağıtım-OG</v>
          </cell>
          <cell r="I3177" t="str">
            <v>Uzun</v>
          </cell>
          <cell r="J3177" t="str">
            <v>Şebeke işletmecisi</v>
          </cell>
          <cell r="K3177" t="str">
            <v>Bildirimsiz</v>
          </cell>
          <cell r="W3177">
            <v>0</v>
          </cell>
          <cell r="X3177">
            <v>31.090977733368121</v>
          </cell>
          <cell r="Y3177">
            <v>0</v>
          </cell>
          <cell r="Z3177">
            <v>0</v>
          </cell>
          <cell r="AA3177">
            <v>4.2206260579283112</v>
          </cell>
          <cell r="AB3177">
            <v>3.8559004110237627</v>
          </cell>
          <cell r="AC3177">
            <v>27.121399963880783</v>
          </cell>
          <cell r="AD3177">
            <v>6.1180822733877003</v>
          </cell>
        </row>
        <row r="3178">
          <cell r="H3178" t="str">
            <v>Dağıtım-AG</v>
          </cell>
          <cell r="I3178" t="str">
            <v>Uzun</v>
          </cell>
          <cell r="J3178" t="str">
            <v>Şebeke işletmecisi</v>
          </cell>
          <cell r="K3178" t="str">
            <v>Bildirimsiz</v>
          </cell>
          <cell r="W3178">
            <v>0</v>
          </cell>
          <cell r="X3178">
            <v>0</v>
          </cell>
          <cell r="Y3178">
            <v>0</v>
          </cell>
          <cell r="Z3178">
            <v>0</v>
          </cell>
          <cell r="AA3178">
            <v>0</v>
          </cell>
          <cell r="AB3178">
            <v>0</v>
          </cell>
          <cell r="AC3178">
            <v>0</v>
          </cell>
          <cell r="AD3178">
            <v>0</v>
          </cell>
        </row>
        <row r="3179">
          <cell r="H3179" t="str">
            <v>Dağıtım-OG</v>
          </cell>
          <cell r="I3179" t="str">
            <v>Uzun</v>
          </cell>
          <cell r="J3179" t="str">
            <v>Şebeke işletmecisi</v>
          </cell>
          <cell r="K3179" t="str">
            <v>Bildirimsiz</v>
          </cell>
          <cell r="W3179">
            <v>0</v>
          </cell>
          <cell r="X3179">
            <v>0.28802624770348678</v>
          </cell>
          <cell r="Y3179">
            <v>0</v>
          </cell>
          <cell r="Z3179">
            <v>0</v>
          </cell>
          <cell r="AA3179">
            <v>0</v>
          </cell>
          <cell r="AB3179">
            <v>17.032706740100135</v>
          </cell>
          <cell r="AC3179">
            <v>0</v>
          </cell>
          <cell r="AD3179">
            <v>0</v>
          </cell>
        </row>
        <row r="3180">
          <cell r="H3180" t="str">
            <v>Dağıtım-AG</v>
          </cell>
          <cell r="I3180" t="str">
            <v>Uzun</v>
          </cell>
          <cell r="J3180" t="str">
            <v>Şebeke işletmecisi</v>
          </cell>
          <cell r="K3180" t="str">
            <v>Bildirimsiz</v>
          </cell>
          <cell r="W3180">
            <v>0</v>
          </cell>
          <cell r="X3180">
            <v>7.0173159524673526E-2</v>
          </cell>
          <cell r="Y3180">
            <v>0</v>
          </cell>
          <cell r="Z3180">
            <v>0</v>
          </cell>
          <cell r="AA3180">
            <v>0</v>
          </cell>
          <cell r="AB3180">
            <v>0</v>
          </cell>
          <cell r="AC3180">
            <v>0</v>
          </cell>
          <cell r="AD3180">
            <v>0</v>
          </cell>
        </row>
        <row r="3181">
          <cell r="H3181" t="str">
            <v>Dağıtım-AG</v>
          </cell>
          <cell r="I3181" t="str">
            <v>Uzun</v>
          </cell>
          <cell r="J3181" t="str">
            <v>Şebeke işletmecisi</v>
          </cell>
          <cell r="K3181" t="str">
            <v>Bildirimsiz</v>
          </cell>
          <cell r="W3181">
            <v>0</v>
          </cell>
          <cell r="X3181">
            <v>43.003817679914917</v>
          </cell>
          <cell r="Y3181">
            <v>0</v>
          </cell>
          <cell r="Z3181">
            <v>0</v>
          </cell>
          <cell r="AA3181">
            <v>0</v>
          </cell>
          <cell r="AB3181">
            <v>21.551763803124555</v>
          </cell>
          <cell r="AC3181">
            <v>0</v>
          </cell>
          <cell r="AD3181">
            <v>0</v>
          </cell>
        </row>
        <row r="3182">
          <cell r="H3182" t="str">
            <v>Dağıtım-AG</v>
          </cell>
          <cell r="I3182" t="str">
            <v>Uzun</v>
          </cell>
          <cell r="J3182" t="str">
            <v>Şebeke işletmecisi</v>
          </cell>
          <cell r="K3182" t="str">
            <v>Bildirimsiz</v>
          </cell>
          <cell r="W3182">
            <v>0</v>
          </cell>
          <cell r="X3182">
            <v>2.358775160177267E-2</v>
          </cell>
          <cell r="Y3182">
            <v>0</v>
          </cell>
          <cell r="Z3182">
            <v>0</v>
          </cell>
          <cell r="AA3182">
            <v>0</v>
          </cell>
          <cell r="AB3182">
            <v>0</v>
          </cell>
          <cell r="AC3182">
            <v>0</v>
          </cell>
          <cell r="AD3182">
            <v>0</v>
          </cell>
        </row>
        <row r="3183">
          <cell r="H3183" t="str">
            <v>Dağıtım-OG</v>
          </cell>
          <cell r="I3183" t="str">
            <v>Uzun</v>
          </cell>
          <cell r="J3183" t="str">
            <v>Şebeke işletmecisi</v>
          </cell>
          <cell r="K3183" t="str">
            <v>Bildirimsiz</v>
          </cell>
          <cell r="W3183">
            <v>0</v>
          </cell>
          <cell r="X3183">
            <v>0.53072191942155134</v>
          </cell>
          <cell r="Y3183">
            <v>0</v>
          </cell>
          <cell r="Z3183">
            <v>4.8288502899955583</v>
          </cell>
          <cell r="AA3183">
            <v>0</v>
          </cell>
          <cell r="AB3183">
            <v>1.6131176124368527</v>
          </cell>
          <cell r="AC3183">
            <v>0</v>
          </cell>
          <cell r="AD3183">
            <v>0</v>
          </cell>
        </row>
        <row r="3184">
          <cell r="H3184" t="str">
            <v>Dağıtım-AG</v>
          </cell>
          <cell r="I3184" t="str">
            <v>Uzun</v>
          </cell>
          <cell r="J3184" t="str">
            <v>Şebeke işletmecisi</v>
          </cell>
          <cell r="K3184" t="str">
            <v>Bildirimsiz</v>
          </cell>
          <cell r="W3184">
            <v>0</v>
          </cell>
          <cell r="X3184">
            <v>4.7068135141186547</v>
          </cell>
          <cell r="Y3184">
            <v>0</v>
          </cell>
          <cell r="Z3184">
            <v>24.51530928706644</v>
          </cell>
          <cell r="AA3184">
            <v>0</v>
          </cell>
          <cell r="AB3184">
            <v>0</v>
          </cell>
          <cell r="AC3184">
            <v>0</v>
          </cell>
          <cell r="AD3184">
            <v>0</v>
          </cell>
        </row>
        <row r="3185">
          <cell r="H3185" t="str">
            <v>Dağıtım-OG</v>
          </cell>
          <cell r="I3185" t="str">
            <v>Kısa</v>
          </cell>
          <cell r="J3185" t="str">
            <v>Şebeke işletmecisi</v>
          </cell>
          <cell r="K3185" t="str">
            <v>Bildirimsiz</v>
          </cell>
          <cell r="W3185">
            <v>0</v>
          </cell>
          <cell r="X3185">
            <v>4.9988979093161179</v>
          </cell>
          <cell r="Y3185">
            <v>3.5486280357902156</v>
          </cell>
          <cell r="Z3185">
            <v>0.55220628582428688</v>
          </cell>
          <cell r="AA3185">
            <v>0.28674675030643593</v>
          </cell>
          <cell r="AB3185">
            <v>1.358120782746794</v>
          </cell>
          <cell r="AC3185">
            <v>75.705055550562861</v>
          </cell>
          <cell r="AD3185">
            <v>0</v>
          </cell>
        </row>
        <row r="3186">
          <cell r="H3186" t="str">
            <v>Dağıtım-OG</v>
          </cell>
          <cell r="I3186" t="str">
            <v>Kısa</v>
          </cell>
          <cell r="J3186" t="str">
            <v>Şebeke işletmecisi</v>
          </cell>
          <cell r="K3186" t="str">
            <v>Bildirimsiz</v>
          </cell>
          <cell r="W3186">
            <v>0</v>
          </cell>
          <cell r="X3186">
            <v>0.71009024535448828</v>
          </cell>
          <cell r="Y3186">
            <v>0</v>
          </cell>
          <cell r="Z3186">
            <v>6.4276384348274287E-3</v>
          </cell>
          <cell r="AA3186">
            <v>1.0579638207061112E-2</v>
          </cell>
          <cell r="AB3186">
            <v>7.0164190414589406E-2</v>
          </cell>
          <cell r="AC3186">
            <v>0.29932994412479769</v>
          </cell>
          <cell r="AD3186">
            <v>0</v>
          </cell>
        </row>
        <row r="3187">
          <cell r="H3187" t="str">
            <v>Dağıtım-OG</v>
          </cell>
          <cell r="I3187" t="str">
            <v>Uzun</v>
          </cell>
          <cell r="J3187" t="str">
            <v>Şebeke işletmecisi</v>
          </cell>
          <cell r="K3187" t="str">
            <v>Bildirimsiz</v>
          </cell>
          <cell r="W3187">
            <v>0</v>
          </cell>
          <cell r="X3187">
            <v>15.798877403214306</v>
          </cell>
          <cell r="Y3187">
            <v>0</v>
          </cell>
          <cell r="Z3187">
            <v>0.20179302294680149</v>
          </cell>
          <cell r="AA3187">
            <v>0</v>
          </cell>
          <cell r="AB3187">
            <v>0.27814380372722014</v>
          </cell>
          <cell r="AC3187">
            <v>0</v>
          </cell>
          <cell r="AD3187">
            <v>0</v>
          </cell>
        </row>
        <row r="3188">
          <cell r="H3188" t="str">
            <v>Dağıtım-OG</v>
          </cell>
          <cell r="I3188" t="str">
            <v>Uzun</v>
          </cell>
          <cell r="J3188" t="str">
            <v>Şebeke işletmecisi</v>
          </cell>
          <cell r="K3188" t="str">
            <v>Bildirimsiz</v>
          </cell>
          <cell r="W3188">
            <v>0</v>
          </cell>
          <cell r="X3188">
            <v>0</v>
          </cell>
          <cell r="Y3188">
            <v>0</v>
          </cell>
          <cell r="Z3188">
            <v>0</v>
          </cell>
          <cell r="AA3188">
            <v>2.8612033037601368</v>
          </cell>
          <cell r="AB3188">
            <v>0</v>
          </cell>
          <cell r="AC3188">
            <v>0.17222518167670622</v>
          </cell>
          <cell r="AD3188">
            <v>0</v>
          </cell>
        </row>
        <row r="3189">
          <cell r="H3189" t="str">
            <v>Dağıtım-OG</v>
          </cell>
          <cell r="I3189" t="str">
            <v>Kısa</v>
          </cell>
          <cell r="J3189" t="str">
            <v>Şebeke işletmecisi</v>
          </cell>
          <cell r="K3189" t="str">
            <v>Bildirimsiz</v>
          </cell>
          <cell r="W3189">
            <v>0</v>
          </cell>
          <cell r="X3189">
            <v>1.1168658637171787</v>
          </cell>
          <cell r="Y3189">
            <v>0</v>
          </cell>
          <cell r="Z3189">
            <v>0</v>
          </cell>
          <cell r="AA3189">
            <v>0</v>
          </cell>
          <cell r="AB3189">
            <v>0.37064456936521523</v>
          </cell>
          <cell r="AC3189">
            <v>0</v>
          </cell>
          <cell r="AD3189">
            <v>0</v>
          </cell>
        </row>
        <row r="3190">
          <cell r="H3190" t="str">
            <v>Dağıtım-AG</v>
          </cell>
          <cell r="I3190" t="str">
            <v>Uzun</v>
          </cell>
          <cell r="J3190" t="str">
            <v>Şebeke işletmecisi</v>
          </cell>
          <cell r="K3190" t="str">
            <v>Bildirimsiz</v>
          </cell>
          <cell r="W3190">
            <v>0</v>
          </cell>
          <cell r="X3190">
            <v>7.0247460216202775</v>
          </cell>
          <cell r="Y3190">
            <v>0</v>
          </cell>
          <cell r="Z3190">
            <v>0</v>
          </cell>
          <cell r="AA3190">
            <v>0</v>
          </cell>
          <cell r="AB3190">
            <v>0</v>
          </cell>
          <cell r="AC3190">
            <v>0</v>
          </cell>
          <cell r="AD3190">
            <v>0</v>
          </cell>
        </row>
        <row r="3191">
          <cell r="H3191" t="str">
            <v>Dağıtım-OG</v>
          </cell>
          <cell r="I3191" t="str">
            <v>Uzun</v>
          </cell>
          <cell r="J3191" t="str">
            <v>Şebeke işletmecisi</v>
          </cell>
          <cell r="K3191" t="str">
            <v>Bildirimsiz</v>
          </cell>
          <cell r="W3191">
            <v>0.35318868287381333</v>
          </cell>
          <cell r="X3191">
            <v>295.24135879126379</v>
          </cell>
          <cell r="Y3191">
            <v>12.574849994776072</v>
          </cell>
          <cell r="Z3191">
            <v>51.972366555172727</v>
          </cell>
          <cell r="AA3191">
            <v>8.261459755845447</v>
          </cell>
          <cell r="AB3191">
            <v>255.67180744833138</v>
          </cell>
          <cell r="AC3191">
            <v>121.00464206349892</v>
          </cell>
          <cell r="AD3191">
            <v>0</v>
          </cell>
        </row>
        <row r="3192">
          <cell r="H3192" t="str">
            <v>Dağıtım-OG</v>
          </cell>
          <cell r="I3192" t="str">
            <v>Uzun</v>
          </cell>
          <cell r="J3192" t="str">
            <v>Şebeke işletmecisi</v>
          </cell>
          <cell r="K3192" t="str">
            <v>Bildirimsiz</v>
          </cell>
          <cell r="W3192">
            <v>0.26997299865532187</v>
          </cell>
          <cell r="X3192">
            <v>24.911934168659236</v>
          </cell>
          <cell r="Y3192">
            <v>0.39618878486579523</v>
          </cell>
          <cell r="Z3192">
            <v>4.5712005354584528</v>
          </cell>
          <cell r="AA3192">
            <v>4.2939860645500323</v>
          </cell>
          <cell r="AB3192">
            <v>40.786998336341696</v>
          </cell>
          <cell r="AC3192">
            <v>1.8922048304740675</v>
          </cell>
          <cell r="AD3192">
            <v>1.2941090380786366</v>
          </cell>
        </row>
        <row r="3193">
          <cell r="H3193" t="str">
            <v>Dağıtım-AG</v>
          </cell>
          <cell r="I3193" t="str">
            <v>Uzun</v>
          </cell>
          <cell r="J3193" t="str">
            <v>Şebeke işletmecisi</v>
          </cell>
          <cell r="K3193" t="str">
            <v>Bildirimsiz</v>
          </cell>
          <cell r="W3193">
            <v>0</v>
          </cell>
          <cell r="X3193">
            <v>0.53337214063469673</v>
          </cell>
          <cell r="Y3193">
            <v>0</v>
          </cell>
          <cell r="Z3193">
            <v>0</v>
          </cell>
          <cell r="AA3193">
            <v>0</v>
          </cell>
          <cell r="AB3193">
            <v>0</v>
          </cell>
          <cell r="AC3193">
            <v>0</v>
          </cell>
          <cell r="AD3193">
            <v>0</v>
          </cell>
        </row>
        <row r="3194">
          <cell r="H3194" t="str">
            <v>Dağıtım-OG</v>
          </cell>
          <cell r="I3194" t="str">
            <v>Uzun</v>
          </cell>
          <cell r="J3194" t="str">
            <v>Şebeke işletmecisi</v>
          </cell>
          <cell r="K3194" t="str">
            <v>Bildirimsiz</v>
          </cell>
          <cell r="W3194">
            <v>0</v>
          </cell>
          <cell r="X3194">
            <v>3.9893727005906316</v>
          </cell>
          <cell r="Y3194">
            <v>0</v>
          </cell>
          <cell r="Z3194">
            <v>0</v>
          </cell>
          <cell r="AA3194">
            <v>0</v>
          </cell>
          <cell r="AB3194">
            <v>1.7238114414486196</v>
          </cell>
          <cell r="AC3194">
            <v>0</v>
          </cell>
          <cell r="AD3194">
            <v>0</v>
          </cell>
        </row>
        <row r="3195">
          <cell r="H3195" t="str">
            <v>Dağıtım-OG</v>
          </cell>
          <cell r="I3195" t="str">
            <v>Uzun</v>
          </cell>
          <cell r="J3195" t="str">
            <v>Şebeke işletmecisi</v>
          </cell>
          <cell r="K3195" t="str">
            <v>Bildirimsiz</v>
          </cell>
          <cell r="W3195">
            <v>0.55538778203628736</v>
          </cell>
          <cell r="X3195">
            <v>8.0139239689311133</v>
          </cell>
          <cell r="Y3195">
            <v>2.6426157306336941</v>
          </cell>
          <cell r="Z3195">
            <v>3.1742407557858805E-3</v>
          </cell>
          <cell r="AA3195">
            <v>3.3545640782400188</v>
          </cell>
          <cell r="AB3195">
            <v>0.56273658186586972</v>
          </cell>
          <cell r="AC3195">
            <v>0</v>
          </cell>
          <cell r="AD3195">
            <v>0</v>
          </cell>
        </row>
        <row r="3196">
          <cell r="H3196" t="str">
            <v>Dağıtım-OG</v>
          </cell>
          <cell r="I3196" t="str">
            <v>Uzun</v>
          </cell>
          <cell r="J3196" t="str">
            <v>Şebeke işletmecisi</v>
          </cell>
          <cell r="K3196" t="str">
            <v>Bildirimsiz</v>
          </cell>
          <cell r="W3196">
            <v>0</v>
          </cell>
          <cell r="X3196">
            <v>0</v>
          </cell>
          <cell r="Y3196">
            <v>0</v>
          </cell>
          <cell r="Z3196">
            <v>0</v>
          </cell>
          <cell r="AA3196">
            <v>7.3903068853979956</v>
          </cell>
          <cell r="AB3196">
            <v>0</v>
          </cell>
          <cell r="AC3196">
            <v>207.37731646450339</v>
          </cell>
          <cell r="AD3196">
            <v>0</v>
          </cell>
        </row>
        <row r="3197">
          <cell r="H3197" t="str">
            <v>Dağıtım-OG</v>
          </cell>
          <cell r="I3197" t="str">
            <v>Uzun</v>
          </cell>
          <cell r="J3197" t="str">
            <v>Şebeke işletmecisi</v>
          </cell>
          <cell r="K3197" t="str">
            <v>Bildirimsiz</v>
          </cell>
          <cell r="W3197">
            <v>0</v>
          </cell>
          <cell r="X3197">
            <v>34.007370337642243</v>
          </cell>
          <cell r="Y3197">
            <v>0</v>
          </cell>
          <cell r="Z3197">
            <v>0</v>
          </cell>
          <cell r="AA3197">
            <v>0</v>
          </cell>
          <cell r="AB3197">
            <v>4.4557517486602576</v>
          </cell>
          <cell r="AC3197">
            <v>0</v>
          </cell>
          <cell r="AD3197">
            <v>0</v>
          </cell>
        </row>
        <row r="3198">
          <cell r="H3198" t="str">
            <v>Dağıtım-OG</v>
          </cell>
          <cell r="I3198" t="str">
            <v>Kısa</v>
          </cell>
          <cell r="J3198" t="str">
            <v>Şebeke işletmecisi</v>
          </cell>
          <cell r="K3198" t="str">
            <v>Bildirimsiz</v>
          </cell>
          <cell r="W3198">
            <v>7.0584832656000003E-3</v>
          </cell>
          <cell r="X3198">
            <v>9.4975431386889362</v>
          </cell>
          <cell r="Y3198">
            <v>1.1695939977689946</v>
          </cell>
          <cell r="Z3198">
            <v>3.2035773463003032</v>
          </cell>
          <cell r="AA3198">
            <v>10.750141956504745</v>
          </cell>
          <cell r="AB3198">
            <v>2.8572503176157711</v>
          </cell>
          <cell r="AC3198">
            <v>6.8234870389116606</v>
          </cell>
          <cell r="AD3198">
            <v>0</v>
          </cell>
        </row>
        <row r="3199">
          <cell r="H3199" t="str">
            <v>Dağıtım-OG</v>
          </cell>
          <cell r="I3199" t="str">
            <v>Uzun</v>
          </cell>
          <cell r="J3199" t="str">
            <v>Şebeke işletmecisi</v>
          </cell>
          <cell r="K3199" t="str">
            <v>Bildirimsiz</v>
          </cell>
          <cell r="W3199">
            <v>0</v>
          </cell>
          <cell r="X3199">
            <v>286.52016571221532</v>
          </cell>
          <cell r="Y3199">
            <v>0.71354787751193904</v>
          </cell>
          <cell r="Z3199">
            <v>1.4389145929718699</v>
          </cell>
          <cell r="AA3199">
            <v>61.632975815726439</v>
          </cell>
          <cell r="AB3199">
            <v>125.28918622555433</v>
          </cell>
          <cell r="AC3199">
            <v>0</v>
          </cell>
          <cell r="AD3199">
            <v>2.457520070331161</v>
          </cell>
        </row>
        <row r="3200">
          <cell r="H3200" t="str">
            <v>Dağıtım-OG</v>
          </cell>
          <cell r="I3200" t="str">
            <v>Uzun</v>
          </cell>
          <cell r="J3200" t="str">
            <v>Şebeke işletmecisi</v>
          </cell>
          <cell r="K3200" t="str">
            <v>Bildirimsiz</v>
          </cell>
          <cell r="W3200">
            <v>0</v>
          </cell>
          <cell r="X3200">
            <v>38.365251290413759</v>
          </cell>
          <cell r="Y3200">
            <v>0</v>
          </cell>
          <cell r="Z3200">
            <v>0.71229606774776821</v>
          </cell>
          <cell r="AA3200">
            <v>0</v>
          </cell>
          <cell r="AB3200">
            <v>13.393755472017252</v>
          </cell>
          <cell r="AC3200">
            <v>0</v>
          </cell>
          <cell r="AD3200">
            <v>0</v>
          </cell>
        </row>
        <row r="3201">
          <cell r="H3201" t="str">
            <v>Dağıtım-OG</v>
          </cell>
          <cell r="I3201" t="str">
            <v>Uzun</v>
          </cell>
          <cell r="J3201" t="str">
            <v>Şebeke işletmecisi</v>
          </cell>
          <cell r="K3201" t="str">
            <v>Bildirimsiz</v>
          </cell>
          <cell r="W3201">
            <v>0</v>
          </cell>
          <cell r="X3201">
            <v>0</v>
          </cell>
          <cell r="Y3201">
            <v>0.4793233575639137</v>
          </cell>
          <cell r="Z3201">
            <v>0</v>
          </cell>
          <cell r="AA3201">
            <v>77.142541016210103</v>
          </cell>
          <cell r="AB3201">
            <v>0</v>
          </cell>
          <cell r="AC3201">
            <v>3779.5663780379364</v>
          </cell>
          <cell r="AD3201">
            <v>0</v>
          </cell>
        </row>
        <row r="3202">
          <cell r="H3202" t="str">
            <v>Dağıtım-OG</v>
          </cell>
          <cell r="I3202" t="str">
            <v>Kısa</v>
          </cell>
          <cell r="J3202" t="str">
            <v>Şebeke işletmecisi</v>
          </cell>
          <cell r="K3202" t="str">
            <v>Bildirimsiz</v>
          </cell>
          <cell r="W3202">
            <v>0.16331267423300688</v>
          </cell>
          <cell r="X3202">
            <v>5.8874420027531522E-2</v>
          </cell>
          <cell r="Y3202">
            <v>0.49981506968502754</v>
          </cell>
          <cell r="Z3202">
            <v>0.42273048921850598</v>
          </cell>
          <cell r="AA3202">
            <v>0.21852573780520473</v>
          </cell>
          <cell r="AB3202">
            <v>4.9724393918039997E-2</v>
          </cell>
          <cell r="AC3202">
            <v>0</v>
          </cell>
          <cell r="AD3202">
            <v>0</v>
          </cell>
        </row>
        <row r="3203">
          <cell r="H3203" t="str">
            <v>Dağıtım-OG</v>
          </cell>
          <cell r="I3203" t="str">
            <v>Uzun</v>
          </cell>
          <cell r="J3203" t="str">
            <v>Şebeke işletmecisi</v>
          </cell>
          <cell r="K3203" t="str">
            <v>Bildirimsiz</v>
          </cell>
          <cell r="W3203">
            <v>0</v>
          </cell>
          <cell r="X3203">
            <v>8.8973358237781639</v>
          </cell>
          <cell r="Y3203">
            <v>0</v>
          </cell>
          <cell r="Z3203">
            <v>1.8724715579697988</v>
          </cell>
          <cell r="AA3203">
            <v>0</v>
          </cell>
          <cell r="AB3203">
            <v>6.9270041038365511</v>
          </cell>
          <cell r="AC3203">
            <v>0</v>
          </cell>
          <cell r="AD3203">
            <v>0</v>
          </cell>
        </row>
        <row r="3204">
          <cell r="H3204" t="str">
            <v>Dağıtım-AG</v>
          </cell>
          <cell r="I3204" t="str">
            <v>Uzun</v>
          </cell>
          <cell r="J3204" t="str">
            <v>Şebeke işletmecisi</v>
          </cell>
          <cell r="K3204" t="str">
            <v>Bildirimli</v>
          </cell>
          <cell r="W3204">
            <v>0</v>
          </cell>
          <cell r="X3204">
            <v>120.67467479153078</v>
          </cell>
          <cell r="Y3204">
            <v>0</v>
          </cell>
          <cell r="Z3204">
            <v>16.610929608113732</v>
          </cell>
          <cell r="AA3204">
            <v>0</v>
          </cell>
          <cell r="AB3204">
            <v>37.081324738436898</v>
          </cell>
          <cell r="AC3204">
            <v>0</v>
          </cell>
          <cell r="AD3204">
            <v>0</v>
          </cell>
        </row>
        <row r="3205">
          <cell r="H3205" t="str">
            <v>Dağıtım-OG</v>
          </cell>
          <cell r="I3205" t="str">
            <v>Uzun</v>
          </cell>
          <cell r="J3205" t="str">
            <v>Şebeke işletmecisi</v>
          </cell>
          <cell r="K3205" t="str">
            <v>Bildirimsiz</v>
          </cell>
          <cell r="W3205">
            <v>0.35104360771362225</v>
          </cell>
          <cell r="X3205">
            <v>1043.8440336327442</v>
          </cell>
          <cell r="Y3205">
            <v>0</v>
          </cell>
          <cell r="Z3205">
            <v>1.2812891013258745</v>
          </cell>
          <cell r="AA3205">
            <v>6.3247905299361786</v>
          </cell>
          <cell r="AB3205">
            <v>546.81501168741033</v>
          </cell>
          <cell r="AC3205">
            <v>0</v>
          </cell>
          <cell r="AD3205">
            <v>0</v>
          </cell>
        </row>
        <row r="3206">
          <cell r="H3206" t="str">
            <v>Dağıtım-AG</v>
          </cell>
          <cell r="I3206" t="str">
            <v>Uzun</v>
          </cell>
          <cell r="J3206" t="str">
            <v>Dışsal</v>
          </cell>
          <cell r="K3206" t="str">
            <v>Bildirimsiz</v>
          </cell>
          <cell r="W3206">
            <v>0</v>
          </cell>
          <cell r="X3206">
            <v>1.0482058737267064</v>
          </cell>
          <cell r="Y3206">
            <v>0</v>
          </cell>
          <cell r="Z3206">
            <v>0</v>
          </cell>
          <cell r="AA3206">
            <v>0</v>
          </cell>
          <cell r="AB3206">
            <v>0.21342787917780304</v>
          </cell>
          <cell r="AC3206">
            <v>0</v>
          </cell>
          <cell r="AD3206">
            <v>0</v>
          </cell>
        </row>
        <row r="3207">
          <cell r="H3207" t="str">
            <v>Dağıtım-AG</v>
          </cell>
          <cell r="I3207" t="str">
            <v>Uzun</v>
          </cell>
          <cell r="J3207" t="str">
            <v>Şebeke işletmecisi</v>
          </cell>
          <cell r="K3207" t="str">
            <v>Bildirimsiz</v>
          </cell>
          <cell r="W3207">
            <v>0</v>
          </cell>
          <cell r="X3207">
            <v>0.51336823750200045</v>
          </cell>
          <cell r="Y3207">
            <v>0</v>
          </cell>
          <cell r="Z3207">
            <v>0</v>
          </cell>
          <cell r="AA3207">
            <v>0</v>
          </cell>
          <cell r="AB3207">
            <v>3.9814088984695561</v>
          </cell>
          <cell r="AC3207">
            <v>0</v>
          </cell>
          <cell r="AD3207">
            <v>0</v>
          </cell>
        </row>
        <row r="3208">
          <cell r="H3208" t="str">
            <v>Dağıtım-OG</v>
          </cell>
          <cell r="I3208" t="str">
            <v>Kısa</v>
          </cell>
          <cell r="J3208" t="str">
            <v>Şebeke işletmecisi</v>
          </cell>
          <cell r="K3208" t="str">
            <v>Bildirimsiz</v>
          </cell>
          <cell r="W3208">
            <v>0.14089130876901959</v>
          </cell>
          <cell r="X3208">
            <v>11.079747814684897</v>
          </cell>
          <cell r="Y3208">
            <v>1.5570996661158283</v>
          </cell>
          <cell r="Z3208">
            <v>2.0440606262622629</v>
          </cell>
          <cell r="AA3208">
            <v>0.4794321539592703</v>
          </cell>
          <cell r="AB3208">
            <v>4.5460502577046196</v>
          </cell>
          <cell r="AC3208">
            <v>0</v>
          </cell>
          <cell r="AD3208">
            <v>0</v>
          </cell>
        </row>
        <row r="3209">
          <cell r="H3209" t="str">
            <v>Dağıtım-OG</v>
          </cell>
          <cell r="I3209" t="str">
            <v>Uzun</v>
          </cell>
          <cell r="J3209" t="str">
            <v>Şebeke işletmecisi</v>
          </cell>
          <cell r="K3209" t="str">
            <v>Bildirimsiz</v>
          </cell>
          <cell r="W3209">
            <v>0</v>
          </cell>
          <cell r="X3209">
            <v>0</v>
          </cell>
          <cell r="Y3209">
            <v>0</v>
          </cell>
          <cell r="Z3209">
            <v>0</v>
          </cell>
          <cell r="AA3209">
            <v>4.9449608639960996</v>
          </cell>
          <cell r="AB3209">
            <v>0</v>
          </cell>
          <cell r="AC3209">
            <v>0</v>
          </cell>
          <cell r="AD3209">
            <v>0</v>
          </cell>
        </row>
        <row r="3210">
          <cell r="H3210" t="str">
            <v>Dağıtım-OG</v>
          </cell>
          <cell r="I3210" t="str">
            <v>Uzun</v>
          </cell>
          <cell r="J3210" t="str">
            <v>Şebeke işletmecisi</v>
          </cell>
          <cell r="K3210" t="str">
            <v>Bildirimsiz</v>
          </cell>
          <cell r="W3210">
            <v>0</v>
          </cell>
          <cell r="X3210">
            <v>69.012832445314189</v>
          </cell>
          <cell r="Y3210">
            <v>0</v>
          </cell>
          <cell r="Z3210">
            <v>23.898019674770033</v>
          </cell>
          <cell r="AA3210">
            <v>0</v>
          </cell>
          <cell r="AB3210">
            <v>29.44689091444457</v>
          </cell>
          <cell r="AC3210">
            <v>0</v>
          </cell>
          <cell r="AD3210">
            <v>0</v>
          </cell>
        </row>
        <row r="3211">
          <cell r="H3211" t="str">
            <v>Dağıtım-OG</v>
          </cell>
          <cell r="I3211" t="str">
            <v>Kısa</v>
          </cell>
          <cell r="J3211" t="str">
            <v>Şebeke işletmecisi</v>
          </cell>
          <cell r="K3211" t="str">
            <v>Bildirimsiz</v>
          </cell>
          <cell r="W3211">
            <v>6.1096712472888887E-3</v>
          </cell>
          <cell r="X3211">
            <v>0.53097536186615657</v>
          </cell>
          <cell r="Y3211">
            <v>0</v>
          </cell>
          <cell r="Z3211">
            <v>6.577666925712547E-2</v>
          </cell>
          <cell r="AA3211">
            <v>0</v>
          </cell>
          <cell r="AB3211">
            <v>1.8024307080165833E-3</v>
          </cell>
          <cell r="AC3211">
            <v>5.1642183235372539</v>
          </cell>
          <cell r="AD3211">
            <v>2.9837656509675972</v>
          </cell>
        </row>
        <row r="3212">
          <cell r="H3212" t="str">
            <v>Dağıtım-AG</v>
          </cell>
          <cell r="I3212" t="str">
            <v>Uzun</v>
          </cell>
          <cell r="J3212" t="str">
            <v>Şebeke işletmecisi</v>
          </cell>
          <cell r="K3212" t="str">
            <v>Bildirimsiz</v>
          </cell>
          <cell r="W3212">
            <v>0</v>
          </cell>
          <cell r="X3212">
            <v>0.22937037569210311</v>
          </cell>
          <cell r="Y3212">
            <v>0</v>
          </cell>
          <cell r="Z3212">
            <v>0</v>
          </cell>
          <cell r="AA3212">
            <v>0</v>
          </cell>
          <cell r="AB3212">
            <v>0</v>
          </cell>
          <cell r="AC3212">
            <v>0</v>
          </cell>
          <cell r="AD3212">
            <v>0</v>
          </cell>
        </row>
        <row r="3213">
          <cell r="H3213" t="str">
            <v>Dağıtım-OG</v>
          </cell>
          <cell r="I3213" t="str">
            <v>Uzun</v>
          </cell>
          <cell r="J3213" t="str">
            <v>Şebeke işletmecisi</v>
          </cell>
          <cell r="K3213" t="str">
            <v>Bildirimsiz</v>
          </cell>
          <cell r="W3213">
            <v>0</v>
          </cell>
          <cell r="X3213">
            <v>8.4253602717336165</v>
          </cell>
          <cell r="Y3213">
            <v>0</v>
          </cell>
          <cell r="Z3213">
            <v>1.4455130672239465E-3</v>
          </cell>
          <cell r="AA3213">
            <v>0.29983567039755527</v>
          </cell>
          <cell r="AB3213">
            <v>6.7924381432044409</v>
          </cell>
          <cell r="AC3213">
            <v>0</v>
          </cell>
          <cell r="AD3213">
            <v>0.15334809168176711</v>
          </cell>
        </row>
        <row r="3214">
          <cell r="H3214" t="str">
            <v>Dağıtım-OG</v>
          </cell>
          <cell r="I3214" t="str">
            <v>Uzun</v>
          </cell>
          <cell r="J3214" t="str">
            <v>Şebeke işletmecisi</v>
          </cell>
          <cell r="K3214" t="str">
            <v>Bildirimsiz</v>
          </cell>
          <cell r="W3214">
            <v>0</v>
          </cell>
          <cell r="X3214">
            <v>175.43597010812772</v>
          </cell>
          <cell r="Y3214">
            <v>0</v>
          </cell>
          <cell r="Z3214">
            <v>1.7126353530810809</v>
          </cell>
          <cell r="AA3214">
            <v>30.588880848429785</v>
          </cell>
          <cell r="AB3214">
            <v>35.334084543790546</v>
          </cell>
          <cell r="AC3214">
            <v>0</v>
          </cell>
          <cell r="AD3214">
            <v>49.155668280242359</v>
          </cell>
        </row>
        <row r="3215">
          <cell r="H3215" t="str">
            <v>Dağıtım-OG</v>
          </cell>
          <cell r="I3215" t="str">
            <v>Uzun</v>
          </cell>
          <cell r="J3215" t="str">
            <v>Şebeke işletmecisi</v>
          </cell>
          <cell r="K3215" t="str">
            <v>Bildirimsiz</v>
          </cell>
          <cell r="W3215">
            <v>0</v>
          </cell>
          <cell r="X3215">
            <v>1.3272569830819296</v>
          </cell>
          <cell r="Y3215">
            <v>0</v>
          </cell>
          <cell r="Z3215">
            <v>0.25659610814518979</v>
          </cell>
          <cell r="AA3215">
            <v>0</v>
          </cell>
          <cell r="AB3215">
            <v>1.9742512060783195</v>
          </cell>
          <cell r="AC3215">
            <v>0</v>
          </cell>
          <cell r="AD3215">
            <v>0</v>
          </cell>
        </row>
        <row r="3216">
          <cell r="H3216" t="str">
            <v>Dağıtım-OG</v>
          </cell>
          <cell r="I3216" t="str">
            <v>Uzun</v>
          </cell>
          <cell r="J3216" t="str">
            <v>Şebeke işletmecisi</v>
          </cell>
          <cell r="K3216" t="str">
            <v>Bildirimsiz</v>
          </cell>
          <cell r="W3216">
            <v>0</v>
          </cell>
          <cell r="X3216">
            <v>0</v>
          </cell>
          <cell r="Y3216">
            <v>9.214196086984014</v>
          </cell>
          <cell r="Z3216">
            <v>0</v>
          </cell>
          <cell r="AA3216">
            <v>0</v>
          </cell>
          <cell r="AB3216">
            <v>0</v>
          </cell>
          <cell r="AC3216">
            <v>0</v>
          </cell>
          <cell r="AD3216">
            <v>0</v>
          </cell>
        </row>
        <row r="3217">
          <cell r="H3217" t="str">
            <v>Dağıtım-AG</v>
          </cell>
          <cell r="I3217" t="str">
            <v>Uzun</v>
          </cell>
          <cell r="J3217" t="str">
            <v>Şebeke işletmecisi</v>
          </cell>
          <cell r="K3217" t="str">
            <v>Bildirimsiz</v>
          </cell>
          <cell r="W3217">
            <v>0</v>
          </cell>
          <cell r="X3217">
            <v>0.922978950133297</v>
          </cell>
          <cell r="Y3217">
            <v>0</v>
          </cell>
          <cell r="Z3217">
            <v>0</v>
          </cell>
          <cell r="AA3217">
            <v>0</v>
          </cell>
          <cell r="AB3217">
            <v>0</v>
          </cell>
          <cell r="AC3217">
            <v>0</v>
          </cell>
          <cell r="AD3217">
            <v>0</v>
          </cell>
        </row>
        <row r="3218">
          <cell r="H3218" t="str">
            <v>Dağıtım-OG</v>
          </cell>
          <cell r="I3218" t="str">
            <v>Uzun</v>
          </cell>
          <cell r="J3218" t="str">
            <v>Şebeke işletmecisi</v>
          </cell>
          <cell r="K3218" t="str">
            <v>Bildirimsiz</v>
          </cell>
          <cell r="W3218">
            <v>57.85758913377073</v>
          </cell>
          <cell r="X3218">
            <v>704.79310523958827</v>
          </cell>
          <cell r="Y3218">
            <v>0</v>
          </cell>
          <cell r="Z3218">
            <v>0</v>
          </cell>
          <cell r="AA3218">
            <v>215.24844796685849</v>
          </cell>
          <cell r="AB3218">
            <v>417.76856440809513</v>
          </cell>
          <cell r="AC3218">
            <v>0</v>
          </cell>
          <cell r="AD3218">
            <v>34.577051158702048</v>
          </cell>
        </row>
        <row r="3219">
          <cell r="H3219" t="str">
            <v>Dağıtım-AG</v>
          </cell>
          <cell r="I3219" t="str">
            <v>Uzun</v>
          </cell>
          <cell r="J3219" t="str">
            <v>Şebeke işletmecisi</v>
          </cell>
          <cell r="K3219" t="str">
            <v>Bildirimsiz</v>
          </cell>
          <cell r="W3219">
            <v>0</v>
          </cell>
          <cell r="X3219">
            <v>0</v>
          </cell>
          <cell r="Y3219">
            <v>0</v>
          </cell>
          <cell r="Z3219">
            <v>0</v>
          </cell>
          <cell r="AA3219">
            <v>0</v>
          </cell>
          <cell r="AB3219">
            <v>26.372291734396683</v>
          </cell>
          <cell r="AC3219">
            <v>0</v>
          </cell>
          <cell r="AD3219">
            <v>0</v>
          </cell>
        </row>
        <row r="3220">
          <cell r="H3220" t="str">
            <v>Dağıtım-OG</v>
          </cell>
          <cell r="I3220" t="str">
            <v>Kısa</v>
          </cell>
          <cell r="J3220" t="str">
            <v>Şebeke işletmecisi</v>
          </cell>
          <cell r="K3220" t="str">
            <v>Bildirimsiz</v>
          </cell>
          <cell r="W3220">
            <v>0</v>
          </cell>
          <cell r="X3220">
            <v>8.8563694021643116</v>
          </cell>
          <cell r="Y3220">
            <v>0</v>
          </cell>
          <cell r="Z3220">
            <v>0.17631363500110059</v>
          </cell>
          <cell r="AA3220">
            <v>0</v>
          </cell>
          <cell r="AB3220">
            <v>2.3164402214790658</v>
          </cell>
          <cell r="AC3220">
            <v>0</v>
          </cell>
          <cell r="AD3220">
            <v>0</v>
          </cell>
        </row>
        <row r="3221">
          <cell r="H3221" t="str">
            <v>Dağıtım-AG</v>
          </cell>
          <cell r="I3221" t="str">
            <v>Uzun</v>
          </cell>
          <cell r="J3221" t="str">
            <v>Şebeke işletmecisi</v>
          </cell>
          <cell r="K3221" t="str">
            <v>Bildirimsiz</v>
          </cell>
          <cell r="W3221">
            <v>0</v>
          </cell>
          <cell r="X3221">
            <v>0.42343674239593837</v>
          </cell>
          <cell r="Y3221">
            <v>0</v>
          </cell>
          <cell r="Z3221">
            <v>0.2731704106274922</v>
          </cell>
          <cell r="AA3221">
            <v>0</v>
          </cell>
          <cell r="AB3221">
            <v>0</v>
          </cell>
          <cell r="AC3221">
            <v>0</v>
          </cell>
          <cell r="AD3221">
            <v>0</v>
          </cell>
        </row>
        <row r="3222">
          <cell r="H3222" t="str">
            <v>Dağıtım-OG</v>
          </cell>
          <cell r="I3222" t="str">
            <v>Kısa</v>
          </cell>
          <cell r="J3222" t="str">
            <v>Şebeke işletmecisi</v>
          </cell>
          <cell r="K3222" t="str">
            <v>Bildirimsiz</v>
          </cell>
          <cell r="W3222">
            <v>0</v>
          </cell>
          <cell r="X3222">
            <v>2.3006210334459005E-2</v>
          </cell>
          <cell r="Y3222">
            <v>0</v>
          </cell>
          <cell r="Z3222">
            <v>1.3419492986996597</v>
          </cell>
          <cell r="AA3222">
            <v>0</v>
          </cell>
          <cell r="AB3222">
            <v>0.13848553611929404</v>
          </cell>
          <cell r="AC3222">
            <v>0</v>
          </cell>
          <cell r="AD3222">
            <v>0</v>
          </cell>
        </row>
        <row r="3223">
          <cell r="H3223" t="str">
            <v>Dağıtım-OG</v>
          </cell>
          <cell r="I3223" t="str">
            <v>Kısa</v>
          </cell>
          <cell r="J3223" t="str">
            <v>Şebeke işletmecisi</v>
          </cell>
          <cell r="K3223" t="str">
            <v>Bildirimsiz</v>
          </cell>
          <cell r="W3223">
            <v>3.5124030713955556E-3</v>
          </cell>
          <cell r="X3223">
            <v>2.8875167216368323</v>
          </cell>
          <cell r="Y3223">
            <v>9.7534932446166248E-2</v>
          </cell>
          <cell r="Z3223">
            <v>0.52501600612555177</v>
          </cell>
          <cell r="AA3223">
            <v>1.4793221554472302E-2</v>
          </cell>
          <cell r="AB3223">
            <v>0.82387416581357276</v>
          </cell>
          <cell r="AC3223">
            <v>1.4554769200970716</v>
          </cell>
          <cell r="AD3223">
            <v>0</v>
          </cell>
        </row>
        <row r="3224">
          <cell r="H3224" t="str">
            <v>Dağıtım-OG</v>
          </cell>
          <cell r="I3224" t="str">
            <v>Uzun</v>
          </cell>
          <cell r="J3224" t="str">
            <v>Şebeke işletmecisi</v>
          </cell>
          <cell r="K3224" t="str">
            <v>Bildirimli</v>
          </cell>
          <cell r="W3224">
            <v>0</v>
          </cell>
          <cell r="X3224">
            <v>9.2764543642882007</v>
          </cell>
          <cell r="Y3224">
            <v>0</v>
          </cell>
          <cell r="Z3224">
            <v>0</v>
          </cell>
          <cell r="AA3224">
            <v>9.4387677162111689</v>
          </cell>
          <cell r="AB3224">
            <v>56.547076642874849</v>
          </cell>
          <cell r="AC3224">
            <v>0</v>
          </cell>
          <cell r="AD3224">
            <v>0</v>
          </cell>
        </row>
        <row r="3225">
          <cell r="H3225" t="str">
            <v>Dağıtım-AG</v>
          </cell>
          <cell r="I3225" t="str">
            <v>Uzun</v>
          </cell>
          <cell r="J3225" t="str">
            <v>Şebeke işletmecisi</v>
          </cell>
          <cell r="K3225" t="str">
            <v>Bildirimsiz</v>
          </cell>
          <cell r="W3225">
            <v>0</v>
          </cell>
          <cell r="X3225">
            <v>7.3232368368261529</v>
          </cell>
          <cell r="Y3225">
            <v>0</v>
          </cell>
          <cell r="Z3225">
            <v>1.667929884493019E-2</v>
          </cell>
          <cell r="AA3225">
            <v>0</v>
          </cell>
          <cell r="AB3225">
            <v>0</v>
          </cell>
          <cell r="AC3225">
            <v>0</v>
          </cell>
          <cell r="AD3225">
            <v>0</v>
          </cell>
        </row>
        <row r="3226">
          <cell r="H3226" t="str">
            <v>Dağıtım-OG</v>
          </cell>
          <cell r="I3226" t="str">
            <v>Uzun</v>
          </cell>
          <cell r="J3226" t="str">
            <v>Şebeke işletmecisi</v>
          </cell>
          <cell r="K3226" t="str">
            <v>Bildirimli</v>
          </cell>
          <cell r="W3226">
            <v>1.2146544497097969</v>
          </cell>
          <cell r="X3226">
            <v>182.10741388265234</v>
          </cell>
          <cell r="Y3226">
            <v>122.20272651425611</v>
          </cell>
          <cell r="Z3226">
            <v>21.968236977381274</v>
          </cell>
          <cell r="AA3226">
            <v>196.13184149700115</v>
          </cell>
          <cell r="AB3226">
            <v>105.75598320533426</v>
          </cell>
          <cell r="AC3226">
            <v>61.790561938569169</v>
          </cell>
          <cell r="AD3226">
            <v>0</v>
          </cell>
        </row>
        <row r="3227">
          <cell r="H3227" t="str">
            <v>Dağıtım-AG</v>
          </cell>
          <cell r="I3227" t="str">
            <v>Uzun</v>
          </cell>
          <cell r="J3227" t="str">
            <v>Şebeke işletmecisi</v>
          </cell>
          <cell r="K3227" t="str">
            <v>Bildirimsiz</v>
          </cell>
          <cell r="W3227">
            <v>0</v>
          </cell>
          <cell r="X3227">
            <v>63.863918667446782</v>
          </cell>
          <cell r="Y3227">
            <v>0</v>
          </cell>
          <cell r="Z3227">
            <v>0</v>
          </cell>
          <cell r="AA3227">
            <v>0</v>
          </cell>
          <cell r="AB3227">
            <v>179.44251189046844</v>
          </cell>
          <cell r="AC3227">
            <v>0</v>
          </cell>
          <cell r="AD3227">
            <v>0</v>
          </cell>
        </row>
        <row r="3228">
          <cell r="H3228" t="str">
            <v>Dağıtım-AG</v>
          </cell>
          <cell r="I3228" t="str">
            <v>Uzun</v>
          </cell>
          <cell r="J3228" t="str">
            <v>Şebeke işletmecisi</v>
          </cell>
          <cell r="K3228" t="str">
            <v>Bildirimsiz</v>
          </cell>
          <cell r="W3228">
            <v>0</v>
          </cell>
          <cell r="X3228">
            <v>0.56306153511142021</v>
          </cell>
          <cell r="Y3228">
            <v>0</v>
          </cell>
          <cell r="Z3228">
            <v>0</v>
          </cell>
          <cell r="AA3228">
            <v>0</v>
          </cell>
          <cell r="AB3228">
            <v>0</v>
          </cell>
          <cell r="AC3228">
            <v>0</v>
          </cell>
          <cell r="AD3228">
            <v>0</v>
          </cell>
        </row>
        <row r="3229">
          <cell r="H3229" t="str">
            <v>Dağıtım-AG</v>
          </cell>
          <cell r="I3229" t="str">
            <v>Uzun</v>
          </cell>
          <cell r="J3229" t="str">
            <v>Şebeke işletmecisi</v>
          </cell>
          <cell r="K3229" t="str">
            <v>Bildirimsiz</v>
          </cell>
          <cell r="W3229">
            <v>0</v>
          </cell>
          <cell r="X3229">
            <v>0.46492057551941823</v>
          </cell>
          <cell r="Y3229">
            <v>0</v>
          </cell>
          <cell r="Z3229">
            <v>0</v>
          </cell>
          <cell r="AA3229">
            <v>0</v>
          </cell>
          <cell r="AB3229">
            <v>0</v>
          </cell>
          <cell r="AC3229">
            <v>0</v>
          </cell>
          <cell r="AD3229">
            <v>0</v>
          </cell>
        </row>
        <row r="3230">
          <cell r="H3230" t="str">
            <v>Dağıtım-OG</v>
          </cell>
          <cell r="I3230" t="str">
            <v>Uzun</v>
          </cell>
          <cell r="J3230" t="str">
            <v>Şebeke işletmecisi</v>
          </cell>
          <cell r="K3230" t="str">
            <v>Bildirimsiz</v>
          </cell>
          <cell r="W3230">
            <v>0</v>
          </cell>
          <cell r="X3230">
            <v>50.053987849468569</v>
          </cell>
          <cell r="Y3230">
            <v>0</v>
          </cell>
          <cell r="Z3230">
            <v>1.38790350114202</v>
          </cell>
          <cell r="AA3230">
            <v>0</v>
          </cell>
          <cell r="AB3230">
            <v>0</v>
          </cell>
          <cell r="AC3230">
            <v>0</v>
          </cell>
          <cell r="AD3230">
            <v>0</v>
          </cell>
        </row>
        <row r="3231">
          <cell r="H3231" t="str">
            <v>Dağıtım-OG</v>
          </cell>
          <cell r="I3231" t="str">
            <v>Uzun</v>
          </cell>
          <cell r="J3231" t="str">
            <v>Şebeke işletmecisi</v>
          </cell>
          <cell r="K3231" t="str">
            <v>Bildirimsiz</v>
          </cell>
          <cell r="W3231">
            <v>0</v>
          </cell>
          <cell r="X3231">
            <v>0</v>
          </cell>
          <cell r="Y3231">
            <v>0</v>
          </cell>
          <cell r="Z3231">
            <v>0.92766052457991344</v>
          </cell>
          <cell r="AA3231">
            <v>0</v>
          </cell>
          <cell r="AB3231">
            <v>0</v>
          </cell>
          <cell r="AC3231">
            <v>0</v>
          </cell>
          <cell r="AD3231">
            <v>0</v>
          </cell>
        </row>
        <row r="3232">
          <cell r="H3232" t="str">
            <v>Dağıtım-OG</v>
          </cell>
          <cell r="I3232" t="str">
            <v>Uzun</v>
          </cell>
          <cell r="J3232" t="str">
            <v>Şebeke işletmecisi</v>
          </cell>
          <cell r="K3232" t="str">
            <v>Bildirimsiz</v>
          </cell>
          <cell r="W3232">
            <v>9.1099738278755567E-3</v>
          </cell>
          <cell r="X3232">
            <v>5.06373067234136</v>
          </cell>
          <cell r="Y3232">
            <v>0</v>
          </cell>
          <cell r="Z3232">
            <v>4.1153409570298169</v>
          </cell>
          <cell r="AA3232">
            <v>8.0117508507548896E-2</v>
          </cell>
          <cell r="AB3232">
            <v>1.3506821264370588</v>
          </cell>
          <cell r="AC3232">
            <v>0</v>
          </cell>
          <cell r="AD3232">
            <v>0</v>
          </cell>
        </row>
        <row r="3233">
          <cell r="H3233" t="str">
            <v>Dağıtım-OG</v>
          </cell>
          <cell r="I3233" t="str">
            <v>Uzun</v>
          </cell>
          <cell r="J3233" t="str">
            <v>Şebeke işletmecisi</v>
          </cell>
          <cell r="K3233" t="str">
            <v>Bildirimli</v>
          </cell>
          <cell r="W3233">
            <v>0</v>
          </cell>
          <cell r="X3233">
            <v>13.674650640467439</v>
          </cell>
          <cell r="Y3233">
            <v>0</v>
          </cell>
          <cell r="Z3233">
            <v>0</v>
          </cell>
          <cell r="AA3233">
            <v>0</v>
          </cell>
          <cell r="AB3233">
            <v>2.8718690424888127</v>
          </cell>
          <cell r="AC3233">
            <v>0</v>
          </cell>
          <cell r="AD3233">
            <v>0</v>
          </cell>
        </row>
        <row r="3234">
          <cell r="H3234" t="str">
            <v>Dağıtım-OG</v>
          </cell>
          <cell r="I3234" t="str">
            <v>Uzun</v>
          </cell>
          <cell r="J3234" t="str">
            <v>Şebeke işletmecisi</v>
          </cell>
          <cell r="K3234" t="str">
            <v>Bildirimsiz</v>
          </cell>
          <cell r="W3234">
            <v>0.27320118066639615</v>
          </cell>
          <cell r="X3234">
            <v>64.680922996972555</v>
          </cell>
          <cell r="Y3234">
            <v>1.3820986587381809</v>
          </cell>
          <cell r="Z3234">
            <v>0.25159940446238571</v>
          </cell>
          <cell r="AA3234">
            <v>6.2328315191660018</v>
          </cell>
          <cell r="AB3234">
            <v>21.380801517145716</v>
          </cell>
          <cell r="AC3234">
            <v>0</v>
          </cell>
          <cell r="AD3234">
            <v>0.34090891049409916</v>
          </cell>
        </row>
        <row r="3235">
          <cell r="H3235" t="str">
            <v>Dağıtım-OG</v>
          </cell>
          <cell r="I3235" t="str">
            <v>Uzun</v>
          </cell>
          <cell r="J3235" t="str">
            <v>Şebeke işletmecisi</v>
          </cell>
          <cell r="K3235" t="str">
            <v>Bildirimsiz</v>
          </cell>
          <cell r="W3235">
            <v>0</v>
          </cell>
          <cell r="X3235">
            <v>17.945005452175888</v>
          </cell>
          <cell r="Y3235">
            <v>0</v>
          </cell>
          <cell r="Z3235">
            <v>1.8246262253816814</v>
          </cell>
          <cell r="AA3235">
            <v>0</v>
          </cell>
          <cell r="AB3235">
            <v>0</v>
          </cell>
          <cell r="AC3235">
            <v>1165.1910213384613</v>
          </cell>
          <cell r="AD3235">
            <v>0</v>
          </cell>
        </row>
        <row r="3236">
          <cell r="H3236" t="str">
            <v>Dağıtım-AG</v>
          </cell>
          <cell r="I3236" t="str">
            <v>Uzun</v>
          </cell>
          <cell r="J3236" t="str">
            <v>Şebeke işletmecisi</v>
          </cell>
          <cell r="K3236" t="str">
            <v>Bildirimsiz</v>
          </cell>
          <cell r="W3236">
            <v>0</v>
          </cell>
          <cell r="X3236">
            <v>1.5298980173317613</v>
          </cell>
          <cell r="Y3236">
            <v>0</v>
          </cell>
          <cell r="Z3236">
            <v>0</v>
          </cell>
          <cell r="AA3236">
            <v>0</v>
          </cell>
          <cell r="AB3236">
            <v>0.56074451503864986</v>
          </cell>
          <cell r="AC3236">
            <v>0</v>
          </cell>
          <cell r="AD3236">
            <v>0</v>
          </cell>
        </row>
        <row r="3237">
          <cell r="H3237" t="str">
            <v>Dağıtım-OG</v>
          </cell>
          <cell r="I3237" t="str">
            <v>Kısa</v>
          </cell>
          <cell r="J3237" t="str">
            <v>Şebeke işletmecisi</v>
          </cell>
          <cell r="K3237" t="str">
            <v>Bildirimsiz</v>
          </cell>
          <cell r="W3237">
            <v>0</v>
          </cell>
          <cell r="X3237">
            <v>3.3708452104536923</v>
          </cell>
          <cell r="Y3237">
            <v>0</v>
          </cell>
          <cell r="Z3237">
            <v>0.12592821661742898</v>
          </cell>
          <cell r="AA3237">
            <v>9.7748890500137769E-2</v>
          </cell>
          <cell r="AB3237">
            <v>3.8396968636864068</v>
          </cell>
          <cell r="AC3237">
            <v>45.365294871026045</v>
          </cell>
          <cell r="AD3237">
            <v>0</v>
          </cell>
        </row>
        <row r="3238">
          <cell r="H3238" t="str">
            <v>Dağıtım-AG</v>
          </cell>
          <cell r="I3238" t="str">
            <v>Uzun</v>
          </cell>
          <cell r="J3238" t="str">
            <v>Şebeke işletmecisi</v>
          </cell>
          <cell r="K3238" t="str">
            <v>Bildirimsiz</v>
          </cell>
          <cell r="W3238">
            <v>0</v>
          </cell>
          <cell r="X3238">
            <v>0.19198676457169786</v>
          </cell>
          <cell r="Y3238">
            <v>0</v>
          </cell>
          <cell r="Z3238">
            <v>0</v>
          </cell>
          <cell r="AA3238">
            <v>0</v>
          </cell>
          <cell r="AB3238">
            <v>0</v>
          </cell>
          <cell r="AC3238">
            <v>0</v>
          </cell>
          <cell r="AD3238">
            <v>0</v>
          </cell>
        </row>
        <row r="3239">
          <cell r="H3239" t="str">
            <v>Dağıtım-AG</v>
          </cell>
          <cell r="I3239" t="str">
            <v>Uzun</v>
          </cell>
          <cell r="J3239" t="str">
            <v>Şebeke işletmecisi</v>
          </cell>
          <cell r="K3239" t="str">
            <v>Bildirimsiz</v>
          </cell>
          <cell r="W3239">
            <v>0</v>
          </cell>
          <cell r="X3239">
            <v>4.5119832284679764E-2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  <cell r="AC3239">
            <v>0</v>
          </cell>
          <cell r="AD3239">
            <v>0</v>
          </cell>
        </row>
        <row r="3240">
          <cell r="H3240" t="str">
            <v>Dağıtım-AG</v>
          </cell>
          <cell r="I3240" t="str">
            <v>Uzun</v>
          </cell>
          <cell r="J3240" t="str">
            <v>Şebeke işletmecisi</v>
          </cell>
          <cell r="K3240" t="str">
            <v>Bildirimsiz</v>
          </cell>
          <cell r="W3240">
            <v>0</v>
          </cell>
          <cell r="X3240">
            <v>2.8757411135601441</v>
          </cell>
          <cell r="Y3240">
            <v>0</v>
          </cell>
          <cell r="Z3240">
            <v>0</v>
          </cell>
          <cell r="AA3240">
            <v>0</v>
          </cell>
          <cell r="AB3240">
            <v>10.802091952319557</v>
          </cell>
          <cell r="AC3240">
            <v>0</v>
          </cell>
          <cell r="AD3240">
            <v>0</v>
          </cell>
        </row>
        <row r="3241">
          <cell r="H3241" t="str">
            <v>Dağıtım-OG</v>
          </cell>
          <cell r="I3241" t="str">
            <v>Kısa</v>
          </cell>
          <cell r="J3241" t="str">
            <v>Şebeke işletmecisi</v>
          </cell>
          <cell r="K3241" t="str">
            <v>Bildirimsiz</v>
          </cell>
          <cell r="W3241">
            <v>1.7827777108408889E-2</v>
          </cell>
          <cell r="X3241">
            <v>1.0029644859317017</v>
          </cell>
          <cell r="Y3241">
            <v>2.0679350192381225E-2</v>
          </cell>
          <cell r="Z3241">
            <v>0.19303442563031528</v>
          </cell>
          <cell r="AA3241">
            <v>0.65235103346148071</v>
          </cell>
          <cell r="AB3241">
            <v>1.2619765155282403</v>
          </cell>
          <cell r="AC3241">
            <v>0</v>
          </cell>
          <cell r="AD3241">
            <v>0</v>
          </cell>
        </row>
        <row r="3242">
          <cell r="H3242" t="str">
            <v>Dağıtım-OG</v>
          </cell>
          <cell r="I3242" t="str">
            <v>Uzun</v>
          </cell>
          <cell r="J3242" t="str">
            <v>Şebeke işletmecisi</v>
          </cell>
          <cell r="K3242" t="str">
            <v>Bildirimsiz</v>
          </cell>
          <cell r="W3242">
            <v>0</v>
          </cell>
          <cell r="X3242">
            <v>109.12425404070234</v>
          </cell>
          <cell r="Y3242">
            <v>0</v>
          </cell>
          <cell r="Z3242">
            <v>0</v>
          </cell>
          <cell r="AA3242">
            <v>0</v>
          </cell>
          <cell r="AB3242">
            <v>0</v>
          </cell>
          <cell r="AC3242">
            <v>0</v>
          </cell>
          <cell r="AD3242">
            <v>0</v>
          </cell>
        </row>
        <row r="3243">
          <cell r="H3243" t="str">
            <v>Dağıtım-AG</v>
          </cell>
          <cell r="I3243" t="str">
            <v>Uzun</v>
          </cell>
          <cell r="J3243" t="str">
            <v>Şebeke işletmecisi</v>
          </cell>
          <cell r="K3243" t="str">
            <v>Bildirimli</v>
          </cell>
          <cell r="W3243">
            <v>0</v>
          </cell>
          <cell r="X3243">
            <v>624.5743690077029</v>
          </cell>
          <cell r="Y3243">
            <v>0</v>
          </cell>
          <cell r="Z3243">
            <v>0.17213559463311329</v>
          </cell>
          <cell r="AA3243">
            <v>0</v>
          </cell>
          <cell r="AB3243">
            <v>273.90545485179433</v>
          </cell>
          <cell r="AC3243">
            <v>0</v>
          </cell>
          <cell r="AD3243">
            <v>0</v>
          </cell>
        </row>
        <row r="3244">
          <cell r="H3244" t="str">
            <v>Dağıtım-AG</v>
          </cell>
          <cell r="I3244" t="str">
            <v>Uzun</v>
          </cell>
          <cell r="J3244" t="str">
            <v>Şebeke işletmecisi</v>
          </cell>
          <cell r="K3244" t="str">
            <v>Bildirimsiz</v>
          </cell>
          <cell r="W3244">
            <v>0</v>
          </cell>
          <cell r="X3244">
            <v>1.1043564014264466</v>
          </cell>
          <cell r="Y3244">
            <v>0</v>
          </cell>
          <cell r="Z3244">
            <v>7.3515036860803351E-2</v>
          </cell>
          <cell r="AA3244">
            <v>0</v>
          </cell>
          <cell r="AB3244">
            <v>0</v>
          </cell>
          <cell r="AC3244">
            <v>0</v>
          </cell>
          <cell r="AD3244">
            <v>0</v>
          </cell>
        </row>
        <row r="3245">
          <cell r="H3245" t="str">
            <v>Dağıtım-AG</v>
          </cell>
          <cell r="I3245" t="str">
            <v>Uzun</v>
          </cell>
          <cell r="J3245" t="str">
            <v>Şebeke işletmecisi</v>
          </cell>
          <cell r="K3245" t="str">
            <v>Bildirimsiz</v>
          </cell>
          <cell r="W3245">
            <v>0</v>
          </cell>
          <cell r="X3245">
            <v>0.7600836293942701</v>
          </cell>
          <cell r="Y3245">
            <v>0</v>
          </cell>
          <cell r="Z3245">
            <v>0</v>
          </cell>
          <cell r="AA3245">
            <v>0</v>
          </cell>
          <cell r="AB3245">
            <v>0</v>
          </cell>
          <cell r="AC3245">
            <v>0</v>
          </cell>
          <cell r="AD3245">
            <v>0</v>
          </cell>
        </row>
        <row r="3246">
          <cell r="H3246" t="str">
            <v>Dağıtım-AG</v>
          </cell>
          <cell r="I3246" t="str">
            <v>Uzun</v>
          </cell>
          <cell r="J3246" t="str">
            <v>Şebeke işletmecisi</v>
          </cell>
          <cell r="K3246" t="str">
            <v>Bildirimsiz</v>
          </cell>
          <cell r="W3246">
            <v>0</v>
          </cell>
          <cell r="X3246">
            <v>3.5190620174329668E-2</v>
          </cell>
          <cell r="Y3246">
            <v>0</v>
          </cell>
          <cell r="Z3246">
            <v>0</v>
          </cell>
          <cell r="AA3246">
            <v>0</v>
          </cell>
          <cell r="AB3246">
            <v>0</v>
          </cell>
          <cell r="AC3246">
            <v>0</v>
          </cell>
          <cell r="AD3246">
            <v>0</v>
          </cell>
        </row>
        <row r="3247">
          <cell r="H3247" t="str">
            <v>Dağıtım-OG</v>
          </cell>
          <cell r="I3247" t="str">
            <v>Kısa</v>
          </cell>
          <cell r="J3247" t="str">
            <v>Şebeke işletmecisi</v>
          </cell>
          <cell r="K3247" t="str">
            <v>Bildirimsiz</v>
          </cell>
          <cell r="W3247">
            <v>0</v>
          </cell>
          <cell r="X3247">
            <v>0</v>
          </cell>
          <cell r="Y3247">
            <v>0</v>
          </cell>
          <cell r="Z3247">
            <v>0</v>
          </cell>
          <cell r="AA3247">
            <v>1.3563934688518464</v>
          </cell>
          <cell r="AB3247">
            <v>0</v>
          </cell>
          <cell r="AC3247">
            <v>5.7722469861672E-3</v>
          </cell>
          <cell r="AD3247">
            <v>0</v>
          </cell>
        </row>
        <row r="3248">
          <cell r="H3248" t="str">
            <v>Dağıtım-OG</v>
          </cell>
          <cell r="I3248" t="str">
            <v>Uzun</v>
          </cell>
          <cell r="J3248" t="str">
            <v>Şebeke işletmecisi</v>
          </cell>
          <cell r="K3248" t="str">
            <v>Bildirimsiz</v>
          </cell>
          <cell r="W3248">
            <v>0.22325460531576888</v>
          </cell>
          <cell r="X3248">
            <v>15.899075133402182</v>
          </cell>
          <cell r="Y3248">
            <v>0.80811292165142434</v>
          </cell>
          <cell r="Z3248">
            <v>29.687638308971504</v>
          </cell>
          <cell r="AA3248">
            <v>20.386591037296192</v>
          </cell>
          <cell r="AB3248">
            <v>8.5689955947413274</v>
          </cell>
          <cell r="AC3248">
            <v>0</v>
          </cell>
          <cell r="AD3248">
            <v>0</v>
          </cell>
        </row>
        <row r="3249">
          <cell r="H3249" t="str">
            <v>Dağıtım-OG</v>
          </cell>
          <cell r="I3249" t="str">
            <v>Uzun</v>
          </cell>
          <cell r="J3249" t="str">
            <v>Şebeke işletmecisi</v>
          </cell>
          <cell r="K3249" t="str">
            <v>Bildirimsiz</v>
          </cell>
          <cell r="W3249">
            <v>0.10232964450986666</v>
          </cell>
          <cell r="X3249">
            <v>13.592923152652837</v>
          </cell>
          <cell r="Y3249">
            <v>0</v>
          </cell>
          <cell r="Z3249">
            <v>1.7759000865159742</v>
          </cell>
          <cell r="AA3249">
            <v>0.98542001601817331</v>
          </cell>
          <cell r="AB3249">
            <v>2.9280326954152853</v>
          </cell>
          <cell r="AC3249">
            <v>0</v>
          </cell>
          <cell r="AD3249">
            <v>0</v>
          </cell>
        </row>
        <row r="3250">
          <cell r="H3250" t="str">
            <v>Dağıtım-OG</v>
          </cell>
          <cell r="I3250" t="str">
            <v>Kısa</v>
          </cell>
          <cell r="J3250" t="str">
            <v>Şebeke işletmecisi</v>
          </cell>
          <cell r="K3250" t="str">
            <v>Bildirimsiz</v>
          </cell>
          <cell r="W3250">
            <v>0</v>
          </cell>
          <cell r="X3250">
            <v>2.4724712824868456</v>
          </cell>
          <cell r="Y3250">
            <v>4.2741529351187245E-3</v>
          </cell>
          <cell r="Z3250">
            <v>4.1646351404983642E-2</v>
          </cell>
          <cell r="AA3250">
            <v>0.51816128080059309</v>
          </cell>
          <cell r="AB3250">
            <v>0.51361918351930469</v>
          </cell>
          <cell r="AC3250">
            <v>0</v>
          </cell>
          <cell r="AD3250">
            <v>5.1551717949386261E-2</v>
          </cell>
        </row>
        <row r="3251">
          <cell r="H3251" t="str">
            <v>Dağıtım-OG</v>
          </cell>
          <cell r="I3251" t="str">
            <v>Kısa</v>
          </cell>
          <cell r="J3251" t="str">
            <v>Şebeke işletmecisi</v>
          </cell>
          <cell r="K3251" t="str">
            <v>Bildirimsiz</v>
          </cell>
          <cell r="W3251">
            <v>0</v>
          </cell>
          <cell r="X3251">
            <v>5.8861077990408104</v>
          </cell>
          <cell r="Y3251">
            <v>7.4612952109604711</v>
          </cell>
          <cell r="Z3251">
            <v>1.4159143287364921</v>
          </cell>
          <cell r="AA3251">
            <v>0.71237757508546784</v>
          </cell>
          <cell r="AB3251">
            <v>3.1963203618348826</v>
          </cell>
          <cell r="AC3251">
            <v>15.861491902423584</v>
          </cell>
          <cell r="AD3251">
            <v>1.6311228695748026E-2</v>
          </cell>
        </row>
        <row r="3252">
          <cell r="H3252" t="str">
            <v>Dağıtım-OG</v>
          </cell>
          <cell r="I3252" t="str">
            <v>Uzun</v>
          </cell>
          <cell r="J3252" t="str">
            <v>Şebeke işletmecisi</v>
          </cell>
          <cell r="K3252" t="str">
            <v>Bildirimsiz</v>
          </cell>
          <cell r="W3252">
            <v>9.6628643767039987E-2</v>
          </cell>
          <cell r="X3252">
            <v>24.209538196149452</v>
          </cell>
          <cell r="Y3252">
            <v>0.25008409212136506</v>
          </cell>
          <cell r="Z3252">
            <v>7.1446864502177787</v>
          </cell>
          <cell r="AA3252">
            <v>0.69341334834095092</v>
          </cell>
          <cell r="AB3252">
            <v>12.634935255499515</v>
          </cell>
          <cell r="AC3252">
            <v>0</v>
          </cell>
          <cell r="AD3252">
            <v>0</v>
          </cell>
        </row>
        <row r="3253">
          <cell r="H3253" t="str">
            <v>Dağıtım-OG</v>
          </cell>
          <cell r="I3253" t="str">
            <v>Uzun</v>
          </cell>
          <cell r="J3253" t="str">
            <v>Şebeke işletmecisi</v>
          </cell>
          <cell r="K3253" t="str">
            <v>Bildirimsiz</v>
          </cell>
          <cell r="W3253">
            <v>0</v>
          </cell>
          <cell r="X3253">
            <v>0</v>
          </cell>
          <cell r="Y3253">
            <v>0</v>
          </cell>
          <cell r="Z3253">
            <v>0</v>
          </cell>
          <cell r="AA3253">
            <v>69.663926914380411</v>
          </cell>
          <cell r="AB3253">
            <v>0</v>
          </cell>
          <cell r="AC3253">
            <v>0</v>
          </cell>
          <cell r="AD3253">
            <v>0</v>
          </cell>
        </row>
        <row r="3254">
          <cell r="H3254" t="str">
            <v>Dağıtım-AG</v>
          </cell>
          <cell r="I3254" t="str">
            <v>Uzun</v>
          </cell>
          <cell r="J3254" t="str">
            <v>Dışsal</v>
          </cell>
          <cell r="K3254" t="str">
            <v>Bildirimsiz</v>
          </cell>
          <cell r="W3254">
            <v>0</v>
          </cell>
          <cell r="X3254">
            <v>0.48576609889139288</v>
          </cell>
          <cell r="Y3254">
            <v>0</v>
          </cell>
          <cell r="Z3254">
            <v>0</v>
          </cell>
          <cell r="AA3254">
            <v>0</v>
          </cell>
          <cell r="AB3254">
            <v>3.3248881511067063</v>
          </cell>
          <cell r="AC3254">
            <v>0</v>
          </cell>
          <cell r="AD3254">
            <v>0</v>
          </cell>
        </row>
        <row r="3255">
          <cell r="H3255" t="str">
            <v>Dağıtım-AG</v>
          </cell>
          <cell r="I3255" t="str">
            <v>Uzun</v>
          </cell>
          <cell r="J3255" t="str">
            <v>Şebeke işletmecisi</v>
          </cell>
          <cell r="K3255" t="str">
            <v>Bildirimsiz</v>
          </cell>
          <cell r="W3255">
            <v>0</v>
          </cell>
          <cell r="X3255">
            <v>232.50950233489428</v>
          </cell>
          <cell r="Y3255">
            <v>0</v>
          </cell>
          <cell r="Z3255">
            <v>0.3544557171306667</v>
          </cell>
          <cell r="AA3255">
            <v>0</v>
          </cell>
          <cell r="AB3255">
            <v>45.512609796504776</v>
          </cell>
          <cell r="AC3255">
            <v>0</v>
          </cell>
          <cell r="AD3255">
            <v>0</v>
          </cell>
        </row>
        <row r="3256">
          <cell r="H3256" t="str">
            <v>Dağıtım-OG</v>
          </cell>
          <cell r="I3256" t="str">
            <v>Uzun</v>
          </cell>
          <cell r="J3256" t="str">
            <v>Şebeke işletmecisi</v>
          </cell>
          <cell r="K3256" t="str">
            <v>Bildirimsiz</v>
          </cell>
          <cell r="W3256">
            <v>0</v>
          </cell>
          <cell r="X3256">
            <v>2.3193564209654824</v>
          </cell>
          <cell r="Y3256">
            <v>0</v>
          </cell>
          <cell r="Z3256">
            <v>0</v>
          </cell>
          <cell r="AA3256">
            <v>0</v>
          </cell>
          <cell r="AB3256">
            <v>0.93572597521281897</v>
          </cell>
          <cell r="AC3256">
            <v>0</v>
          </cell>
          <cell r="AD3256">
            <v>0</v>
          </cell>
        </row>
        <row r="3257">
          <cell r="H3257" t="str">
            <v>Dağıtım-AG</v>
          </cell>
          <cell r="I3257" t="str">
            <v>Uzun</v>
          </cell>
          <cell r="J3257" t="str">
            <v>Şebeke işletmecisi</v>
          </cell>
          <cell r="K3257" t="str">
            <v>Bildirimsiz</v>
          </cell>
          <cell r="W3257">
            <v>0</v>
          </cell>
          <cell r="X3257">
            <v>1.193893185003255</v>
          </cell>
          <cell r="Y3257">
            <v>0</v>
          </cell>
          <cell r="Z3257">
            <v>3.9516779875196333</v>
          </cell>
          <cell r="AA3257">
            <v>0</v>
          </cell>
          <cell r="AB3257">
            <v>4.5651966634397692</v>
          </cell>
          <cell r="AC3257">
            <v>0</v>
          </cell>
          <cell r="AD3257">
            <v>0</v>
          </cell>
        </row>
        <row r="3258">
          <cell r="H3258" t="str">
            <v>Dağıtım-OG</v>
          </cell>
          <cell r="I3258" t="str">
            <v>Kısa</v>
          </cell>
          <cell r="J3258" t="str">
            <v>Şebeke işletmecisi</v>
          </cell>
          <cell r="K3258" t="str">
            <v>Bildirimsiz</v>
          </cell>
          <cell r="W3258">
            <v>0</v>
          </cell>
          <cell r="X3258">
            <v>0</v>
          </cell>
          <cell r="Y3258">
            <v>0</v>
          </cell>
          <cell r="Z3258">
            <v>0</v>
          </cell>
          <cell r="AA3258">
            <v>1.0293227018944928</v>
          </cell>
          <cell r="AB3258">
            <v>0</v>
          </cell>
          <cell r="AC3258">
            <v>60.972141775786341</v>
          </cell>
          <cell r="AD3258">
            <v>0</v>
          </cell>
        </row>
        <row r="3259">
          <cell r="H3259" t="str">
            <v>Dağıtım-AG</v>
          </cell>
          <cell r="I3259" t="str">
            <v>Uzun</v>
          </cell>
          <cell r="J3259" t="str">
            <v>Şebeke işletmecisi</v>
          </cell>
          <cell r="K3259" t="str">
            <v>Bildirimsiz</v>
          </cell>
          <cell r="W3259">
            <v>0</v>
          </cell>
          <cell r="X3259">
            <v>4.3639590716757422</v>
          </cell>
          <cell r="Y3259">
            <v>0</v>
          </cell>
          <cell r="Z3259">
            <v>0</v>
          </cell>
          <cell r="AA3259">
            <v>0</v>
          </cell>
          <cell r="AB3259">
            <v>56.283582414604069</v>
          </cell>
          <cell r="AC3259">
            <v>0</v>
          </cell>
          <cell r="AD3259">
            <v>0</v>
          </cell>
        </row>
        <row r="3260">
          <cell r="H3260" t="str">
            <v>Dağıtım-AG</v>
          </cell>
          <cell r="I3260" t="str">
            <v>Uzun</v>
          </cell>
          <cell r="J3260" t="str">
            <v>Şebeke işletmecisi</v>
          </cell>
          <cell r="K3260" t="str">
            <v>Bildirimsiz</v>
          </cell>
          <cell r="W3260">
            <v>0</v>
          </cell>
          <cell r="X3260">
            <v>4.5033591899526068E-3</v>
          </cell>
          <cell r="Y3260">
            <v>0</v>
          </cell>
          <cell r="Z3260">
            <v>0.3941222801851651</v>
          </cell>
          <cell r="AA3260">
            <v>0</v>
          </cell>
          <cell r="AB3260">
            <v>0</v>
          </cell>
          <cell r="AC3260">
            <v>0</v>
          </cell>
          <cell r="AD3260">
            <v>0</v>
          </cell>
        </row>
        <row r="3261">
          <cell r="H3261" t="str">
            <v>Dağıtım-OG</v>
          </cell>
          <cell r="I3261" t="str">
            <v>Uzun</v>
          </cell>
          <cell r="J3261" t="str">
            <v>Şebeke işletmecisi</v>
          </cell>
          <cell r="K3261" t="str">
            <v>Bildirimli</v>
          </cell>
          <cell r="W3261">
            <v>0</v>
          </cell>
          <cell r="X3261">
            <v>496.87029154857339</v>
          </cell>
          <cell r="Y3261">
            <v>0</v>
          </cell>
          <cell r="Z3261">
            <v>117.7574429704718</v>
          </cell>
          <cell r="AA3261">
            <v>0</v>
          </cell>
          <cell r="AB3261">
            <v>267.91004495453603</v>
          </cell>
          <cell r="AC3261">
            <v>0</v>
          </cell>
          <cell r="AD3261">
            <v>0</v>
          </cell>
        </row>
        <row r="3262">
          <cell r="H3262" t="str">
            <v>Dağıtım-OG</v>
          </cell>
          <cell r="I3262" t="str">
            <v>Uzun</v>
          </cell>
          <cell r="J3262" t="str">
            <v>Şebeke işletmecisi</v>
          </cell>
          <cell r="K3262" t="str">
            <v>Bildirimsiz</v>
          </cell>
          <cell r="W3262">
            <v>1.8270037297284499E-4</v>
          </cell>
          <cell r="X3262">
            <v>7.8704592519260412</v>
          </cell>
          <cell r="Y3262">
            <v>0.37616408305076809</v>
          </cell>
          <cell r="Z3262">
            <v>18.465481805220801</v>
          </cell>
          <cell r="AA3262">
            <v>3.7157607209840002E-2</v>
          </cell>
          <cell r="AB3262">
            <v>3.1314201783624243</v>
          </cell>
          <cell r="AC3262">
            <v>0</v>
          </cell>
          <cell r="AD3262">
            <v>0</v>
          </cell>
        </row>
        <row r="3263">
          <cell r="H3263" t="str">
            <v>Dağıtım-OG</v>
          </cell>
          <cell r="I3263" t="str">
            <v>Uzun</v>
          </cell>
          <cell r="J3263" t="str">
            <v>Şebeke işletmecisi</v>
          </cell>
          <cell r="K3263" t="str">
            <v>Bildirimsiz</v>
          </cell>
          <cell r="W3263">
            <v>0.21167578061357134</v>
          </cell>
          <cell r="X3263">
            <v>140.74532436077391</v>
          </cell>
          <cell r="Y3263">
            <v>52.24917151634844</v>
          </cell>
          <cell r="Z3263">
            <v>35.085891525873144</v>
          </cell>
          <cell r="AA3263">
            <v>61.105684374361161</v>
          </cell>
          <cell r="AB3263">
            <v>94.023684086822058</v>
          </cell>
          <cell r="AC3263">
            <v>1.6781052675211774</v>
          </cell>
          <cell r="AD3263">
            <v>3.172903486601049</v>
          </cell>
        </row>
        <row r="3264">
          <cell r="H3264" t="str">
            <v>Dağıtım-OG</v>
          </cell>
          <cell r="I3264" t="str">
            <v>Uzun</v>
          </cell>
          <cell r="J3264" t="str">
            <v>Şebeke işletmecisi</v>
          </cell>
          <cell r="K3264" t="str">
            <v>Bildirimsiz</v>
          </cell>
          <cell r="W3264">
            <v>1.9266618223999998E-2</v>
          </cell>
          <cell r="X3264">
            <v>20.496714069464641</v>
          </cell>
          <cell r="Y3264">
            <v>3.6411594966166007E-2</v>
          </cell>
          <cell r="Z3264">
            <v>1.7240296636736803</v>
          </cell>
          <cell r="AA3264">
            <v>1.816880637878862</v>
          </cell>
          <cell r="AB3264">
            <v>10.897003082712185</v>
          </cell>
          <cell r="AC3264">
            <v>12.711069634670569</v>
          </cell>
          <cell r="AD3264">
            <v>0</v>
          </cell>
        </row>
        <row r="3265">
          <cell r="H3265" t="str">
            <v>Dağıtım-OG</v>
          </cell>
          <cell r="I3265" t="str">
            <v>Uzun</v>
          </cell>
          <cell r="J3265" t="str">
            <v>Şebeke işletmecisi</v>
          </cell>
          <cell r="K3265" t="str">
            <v>Bildirimsiz</v>
          </cell>
          <cell r="W3265">
            <v>36.125634532556838</v>
          </cell>
          <cell r="X3265">
            <v>373.86278863289749</v>
          </cell>
          <cell r="Y3265">
            <v>0</v>
          </cell>
          <cell r="Z3265">
            <v>0.12347548707450001</v>
          </cell>
          <cell r="AA3265">
            <v>2008.8546847629245</v>
          </cell>
          <cell r="AB3265">
            <v>428.71880819879254</v>
          </cell>
          <cell r="AC3265">
            <v>37.263874855815303</v>
          </cell>
          <cell r="AD3265">
            <v>2.0611353141606878</v>
          </cell>
        </row>
        <row r="3266">
          <cell r="H3266" t="str">
            <v>Dağıtım-AG</v>
          </cell>
          <cell r="I3266" t="str">
            <v>Uzun</v>
          </cell>
          <cell r="J3266" t="str">
            <v>Şebeke işletmecisi</v>
          </cell>
          <cell r="K3266" t="str">
            <v>Bildirimsiz</v>
          </cell>
          <cell r="W3266">
            <v>0</v>
          </cell>
          <cell r="X3266">
            <v>1.0077129940676131</v>
          </cell>
          <cell r="Y3266">
            <v>0</v>
          </cell>
          <cell r="Z3266">
            <v>0</v>
          </cell>
          <cell r="AA3266">
            <v>0</v>
          </cell>
          <cell r="AB3266">
            <v>0</v>
          </cell>
          <cell r="AC3266">
            <v>0</v>
          </cell>
          <cell r="AD3266">
            <v>0</v>
          </cell>
        </row>
        <row r="3267">
          <cell r="H3267" t="str">
            <v>Dağıtım-AG</v>
          </cell>
          <cell r="I3267" t="str">
            <v>Uzun</v>
          </cell>
          <cell r="J3267" t="str">
            <v>Şebeke işletmecisi</v>
          </cell>
          <cell r="K3267" t="str">
            <v>Bildirimsiz</v>
          </cell>
          <cell r="W3267">
            <v>0</v>
          </cell>
          <cell r="X3267">
            <v>0.47947690677314503</v>
          </cell>
          <cell r="Y3267">
            <v>0</v>
          </cell>
          <cell r="Z3267">
            <v>0</v>
          </cell>
          <cell r="AA3267">
            <v>0</v>
          </cell>
          <cell r="AB3267">
            <v>0</v>
          </cell>
          <cell r="AC3267">
            <v>0</v>
          </cell>
          <cell r="AD3267">
            <v>0</v>
          </cell>
        </row>
        <row r="3268">
          <cell r="H3268" t="str">
            <v>Dağıtım-AG</v>
          </cell>
          <cell r="I3268" t="str">
            <v>Uzun</v>
          </cell>
          <cell r="J3268" t="str">
            <v>Şebeke işletmecisi</v>
          </cell>
          <cell r="K3268" t="str">
            <v>Bildirimsiz</v>
          </cell>
          <cell r="W3268">
            <v>0</v>
          </cell>
          <cell r="X3268">
            <v>0.35976300951978668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  <cell r="AC3268">
            <v>0</v>
          </cell>
          <cell r="AD3268">
            <v>0</v>
          </cell>
        </row>
        <row r="3269">
          <cell r="H3269" t="str">
            <v>Dağıtım-AG</v>
          </cell>
          <cell r="I3269" t="str">
            <v>Uzun</v>
          </cell>
          <cell r="J3269" t="str">
            <v>Şebeke işletmecisi</v>
          </cell>
          <cell r="K3269" t="str">
            <v>Bildirimsiz</v>
          </cell>
          <cell r="W3269">
            <v>0</v>
          </cell>
          <cell r="X3269">
            <v>7.6698874057170991</v>
          </cell>
          <cell r="Y3269">
            <v>0</v>
          </cell>
          <cell r="Z3269">
            <v>0</v>
          </cell>
          <cell r="AA3269">
            <v>0</v>
          </cell>
          <cell r="AB3269">
            <v>1.4350217817680795</v>
          </cell>
          <cell r="AC3269">
            <v>0</v>
          </cell>
          <cell r="AD3269">
            <v>0</v>
          </cell>
        </row>
        <row r="3270">
          <cell r="H3270" t="str">
            <v>Dağıtım-OG</v>
          </cell>
          <cell r="I3270" t="str">
            <v>Uzun</v>
          </cell>
          <cell r="J3270" t="str">
            <v>Şebeke işletmecisi</v>
          </cell>
          <cell r="K3270" t="str">
            <v>Bildirimsiz</v>
          </cell>
          <cell r="W3270">
            <v>1.3573030678005331</v>
          </cell>
          <cell r="X3270">
            <v>723.3615025337632</v>
          </cell>
          <cell r="Y3270">
            <v>42.449678753324982</v>
          </cell>
          <cell r="Z3270">
            <v>96.471670025521504</v>
          </cell>
          <cell r="AA3270">
            <v>89.903196647312413</v>
          </cell>
          <cell r="AB3270">
            <v>519.08409637147122</v>
          </cell>
          <cell r="AC3270">
            <v>536.09927568872934</v>
          </cell>
          <cell r="AD3270">
            <v>0</v>
          </cell>
        </row>
        <row r="3271">
          <cell r="H3271" t="str">
            <v>Dağıtım-AG</v>
          </cell>
          <cell r="I3271" t="str">
            <v>Uzun</v>
          </cell>
          <cell r="J3271" t="str">
            <v>Şebeke işletmecisi</v>
          </cell>
          <cell r="K3271" t="str">
            <v>Bildirimsiz</v>
          </cell>
          <cell r="W3271">
            <v>0</v>
          </cell>
          <cell r="X3271">
            <v>55.181851779385823</v>
          </cell>
          <cell r="Y3271">
            <v>0</v>
          </cell>
          <cell r="Z3271">
            <v>0</v>
          </cell>
          <cell r="AA3271">
            <v>0</v>
          </cell>
          <cell r="AB3271">
            <v>6.0088780159776238</v>
          </cell>
          <cell r="AC3271">
            <v>0</v>
          </cell>
          <cell r="AD3271">
            <v>0</v>
          </cell>
        </row>
        <row r="3272">
          <cell r="H3272" t="str">
            <v>Dağıtım-OG</v>
          </cell>
          <cell r="I3272" t="str">
            <v>Uzun</v>
          </cell>
          <cell r="J3272" t="str">
            <v>Şebeke işletmecisi</v>
          </cell>
          <cell r="K3272" t="str">
            <v>Bildirimsiz</v>
          </cell>
          <cell r="W3272">
            <v>1.4710795644856454</v>
          </cell>
          <cell r="X3272">
            <v>162.33090828883576</v>
          </cell>
          <cell r="Y3272">
            <v>0.63715239906891896</v>
          </cell>
          <cell r="Z3272">
            <v>14.061641421481466</v>
          </cell>
          <cell r="AA3272">
            <v>10.631735444131113</v>
          </cell>
          <cell r="AB3272">
            <v>110.49150774304071</v>
          </cell>
          <cell r="AC3272">
            <v>0</v>
          </cell>
          <cell r="AD3272">
            <v>0</v>
          </cell>
        </row>
        <row r="3273">
          <cell r="H3273" t="str">
            <v>Dağıtım-OG</v>
          </cell>
          <cell r="I3273" t="str">
            <v>Uzun</v>
          </cell>
          <cell r="J3273" t="str">
            <v>Şebeke işletmecisi</v>
          </cell>
          <cell r="K3273" t="str">
            <v>Bildirimli</v>
          </cell>
          <cell r="W3273">
            <v>0</v>
          </cell>
          <cell r="X3273">
            <v>100.81595874970294</v>
          </cell>
          <cell r="Y3273">
            <v>0</v>
          </cell>
          <cell r="Z3273">
            <v>0</v>
          </cell>
          <cell r="AA3273">
            <v>0</v>
          </cell>
          <cell r="AB3273">
            <v>0.42176208642656193</v>
          </cell>
          <cell r="AC3273">
            <v>0</v>
          </cell>
          <cell r="AD3273">
            <v>0</v>
          </cell>
        </row>
        <row r="3274">
          <cell r="H3274" t="str">
            <v>Dağıtım-AG</v>
          </cell>
          <cell r="I3274" t="str">
            <v>Uzun</v>
          </cell>
          <cell r="J3274" t="str">
            <v>Şebeke işletmecisi</v>
          </cell>
          <cell r="K3274" t="str">
            <v>Bildirimsiz</v>
          </cell>
          <cell r="W3274">
            <v>0</v>
          </cell>
          <cell r="X3274">
            <v>0.8254707626118335</v>
          </cell>
          <cell r="Y3274">
            <v>0</v>
          </cell>
          <cell r="Z3274">
            <v>0</v>
          </cell>
          <cell r="AA3274">
            <v>0</v>
          </cell>
          <cell r="AB3274">
            <v>0</v>
          </cell>
          <cell r="AC3274">
            <v>0</v>
          </cell>
          <cell r="AD3274">
            <v>0</v>
          </cell>
        </row>
        <row r="3275">
          <cell r="H3275" t="str">
            <v>Dağıtım-OG</v>
          </cell>
          <cell r="I3275" t="str">
            <v>Uzun</v>
          </cell>
          <cell r="J3275" t="str">
            <v>Şebeke işletmecisi</v>
          </cell>
          <cell r="K3275" t="str">
            <v>Bildirimsiz</v>
          </cell>
          <cell r="W3275">
            <v>2.1136048627200001E-2</v>
          </cell>
          <cell r="X3275">
            <v>22.7971670880384</v>
          </cell>
          <cell r="Y3275">
            <v>0</v>
          </cell>
          <cell r="Z3275">
            <v>0.56789711340558313</v>
          </cell>
          <cell r="AA3275">
            <v>2.2518890166414778</v>
          </cell>
          <cell r="AB3275">
            <v>5.2900154249761489</v>
          </cell>
          <cell r="AC3275">
            <v>0</v>
          </cell>
          <cell r="AD3275">
            <v>0</v>
          </cell>
        </row>
        <row r="3276">
          <cell r="H3276" t="str">
            <v>Dağıtım-AG</v>
          </cell>
          <cell r="I3276" t="str">
            <v>Uzun</v>
          </cell>
          <cell r="J3276" t="str">
            <v>Güvenlik</v>
          </cell>
          <cell r="K3276" t="str">
            <v>Bildirimsiz</v>
          </cell>
          <cell r="W3276">
            <v>0</v>
          </cell>
          <cell r="X3276">
            <v>68.713654155797911</v>
          </cell>
          <cell r="Y3276">
            <v>0</v>
          </cell>
          <cell r="Z3276">
            <v>0</v>
          </cell>
          <cell r="AA3276">
            <v>0</v>
          </cell>
          <cell r="AB3276">
            <v>29.114512661161235</v>
          </cell>
          <cell r="AC3276">
            <v>0</v>
          </cell>
          <cell r="AD3276">
            <v>0</v>
          </cell>
        </row>
        <row r="3277">
          <cell r="H3277" t="str">
            <v>Dağıtım-AG</v>
          </cell>
          <cell r="I3277" t="str">
            <v>Uzun</v>
          </cell>
          <cell r="J3277" t="str">
            <v>Şebeke işletmecisi</v>
          </cell>
          <cell r="K3277" t="str">
            <v>Bildirimsiz</v>
          </cell>
          <cell r="W3277">
            <v>0</v>
          </cell>
          <cell r="X3277">
            <v>0.54074562503532142</v>
          </cell>
          <cell r="Y3277">
            <v>0</v>
          </cell>
          <cell r="Z3277">
            <v>0</v>
          </cell>
          <cell r="AA3277">
            <v>0</v>
          </cell>
          <cell r="AB3277">
            <v>0</v>
          </cell>
          <cell r="AC3277">
            <v>0</v>
          </cell>
          <cell r="AD3277">
            <v>0</v>
          </cell>
        </row>
        <row r="3278">
          <cell r="H3278" t="str">
            <v>Dağıtım-OG</v>
          </cell>
          <cell r="I3278" t="str">
            <v>Uzun</v>
          </cell>
          <cell r="J3278" t="str">
            <v>Şebeke işletmecisi</v>
          </cell>
          <cell r="K3278" t="str">
            <v>Bildirimsiz</v>
          </cell>
          <cell r="W3278">
            <v>2.2195577162963867</v>
          </cell>
          <cell r="X3278">
            <v>533.30157341320012</v>
          </cell>
          <cell r="Y3278">
            <v>5.4836704285420943</v>
          </cell>
          <cell r="Z3278">
            <v>4.4737684510914395</v>
          </cell>
          <cell r="AA3278">
            <v>78.563903742013068</v>
          </cell>
          <cell r="AB3278">
            <v>313.79539107755232</v>
          </cell>
          <cell r="AC3278">
            <v>9.9947309144221297</v>
          </cell>
          <cell r="AD3278">
            <v>10.437839442746224</v>
          </cell>
        </row>
        <row r="3279">
          <cell r="H3279" t="str">
            <v>Dağıtım-AG</v>
          </cell>
          <cell r="I3279" t="str">
            <v>Uzun</v>
          </cell>
          <cell r="J3279" t="str">
            <v>Şebeke işletmecisi</v>
          </cell>
          <cell r="K3279" t="str">
            <v>Bildirimsiz</v>
          </cell>
          <cell r="W3279">
            <v>0</v>
          </cell>
          <cell r="X3279">
            <v>7.8278960041540202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  <cell r="AC3279">
            <v>0</v>
          </cell>
          <cell r="AD3279">
            <v>0</v>
          </cell>
        </row>
        <row r="3280">
          <cell r="H3280" t="str">
            <v>Dağıtım-OG</v>
          </cell>
          <cell r="I3280" t="str">
            <v>Uzun</v>
          </cell>
          <cell r="J3280" t="str">
            <v>Dışsal</v>
          </cell>
          <cell r="K3280" t="str">
            <v>Bildirimsiz</v>
          </cell>
          <cell r="W3280">
            <v>0</v>
          </cell>
          <cell r="X3280">
            <v>18.184792450948915</v>
          </cell>
          <cell r="Y3280">
            <v>0</v>
          </cell>
          <cell r="Z3280">
            <v>0</v>
          </cell>
          <cell r="AA3280">
            <v>0</v>
          </cell>
          <cell r="AB3280">
            <v>79.742956127582403</v>
          </cell>
          <cell r="AC3280">
            <v>0</v>
          </cell>
          <cell r="AD3280">
            <v>0</v>
          </cell>
        </row>
        <row r="3281">
          <cell r="H3281" t="str">
            <v>Dağıtım-OG</v>
          </cell>
          <cell r="I3281" t="str">
            <v>Kısa</v>
          </cell>
          <cell r="J3281" t="str">
            <v>Şebeke işletmecisi</v>
          </cell>
          <cell r="K3281" t="str">
            <v>Bildirimsiz</v>
          </cell>
          <cell r="W3281">
            <v>3.9644477017550334E-2</v>
          </cell>
          <cell r="X3281">
            <v>6.6634986148283248</v>
          </cell>
          <cell r="Y3281">
            <v>0</v>
          </cell>
          <cell r="Z3281">
            <v>0</v>
          </cell>
          <cell r="AA3281">
            <v>0</v>
          </cell>
          <cell r="AB3281">
            <v>7.3885737664837583</v>
          </cell>
          <cell r="AC3281">
            <v>0</v>
          </cell>
          <cell r="AD3281">
            <v>0</v>
          </cell>
        </row>
        <row r="3282">
          <cell r="H3282" t="str">
            <v>Dağıtım-OG</v>
          </cell>
          <cell r="I3282" t="str">
            <v>Uzun</v>
          </cell>
          <cell r="J3282" t="str">
            <v>Şebeke işletmecisi</v>
          </cell>
          <cell r="K3282" t="str">
            <v>Bildirimsiz</v>
          </cell>
          <cell r="W3282">
            <v>0</v>
          </cell>
          <cell r="X3282">
            <v>803.47712804853188</v>
          </cell>
          <cell r="Y3282">
            <v>0</v>
          </cell>
          <cell r="Z3282">
            <v>4.3613628621092637</v>
          </cell>
          <cell r="AA3282">
            <v>15.206861853077745</v>
          </cell>
          <cell r="AB3282">
            <v>519.62738758900082</v>
          </cell>
          <cell r="AC3282">
            <v>1226.1513084439389</v>
          </cell>
          <cell r="AD3282">
            <v>318.66402188311872</v>
          </cell>
        </row>
        <row r="3283">
          <cell r="H3283" t="str">
            <v>Dağıtım-AG</v>
          </cell>
          <cell r="I3283" t="str">
            <v>Uzun</v>
          </cell>
          <cell r="J3283" t="str">
            <v>Şebeke işletmecisi</v>
          </cell>
          <cell r="K3283" t="str">
            <v>Bildirimsiz</v>
          </cell>
          <cell r="W3283">
            <v>0</v>
          </cell>
          <cell r="X3283">
            <v>1.3381220582930153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284">
          <cell r="H3284" t="str">
            <v>Dağıtım-OG</v>
          </cell>
          <cell r="I3284" t="str">
            <v>Kısa</v>
          </cell>
          <cell r="J3284" t="str">
            <v>Şebeke işletmecisi</v>
          </cell>
          <cell r="K3284" t="str">
            <v>Bildirimsiz</v>
          </cell>
          <cell r="W3284">
            <v>6.9244932222211757</v>
          </cell>
          <cell r="X3284">
            <v>1.2255829758267396</v>
          </cell>
          <cell r="Y3284">
            <v>0</v>
          </cell>
          <cell r="Z3284">
            <v>0</v>
          </cell>
          <cell r="AA3284">
            <v>0.14001587008233096</v>
          </cell>
          <cell r="AB3284">
            <v>0.79046661204527913</v>
          </cell>
          <cell r="AC3284">
            <v>0</v>
          </cell>
          <cell r="AD3284">
            <v>0</v>
          </cell>
        </row>
        <row r="3285">
          <cell r="H3285" t="str">
            <v>Dağıtım-AG</v>
          </cell>
          <cell r="I3285" t="str">
            <v>Uzun</v>
          </cell>
          <cell r="J3285" t="str">
            <v>Şebeke işletmecisi</v>
          </cell>
          <cell r="K3285" t="str">
            <v>Bildirimsiz</v>
          </cell>
          <cell r="W3285">
            <v>0</v>
          </cell>
          <cell r="X3285">
            <v>0</v>
          </cell>
          <cell r="Y3285">
            <v>0</v>
          </cell>
          <cell r="Z3285">
            <v>0</v>
          </cell>
          <cell r="AA3285">
            <v>0</v>
          </cell>
          <cell r="AB3285">
            <v>0</v>
          </cell>
          <cell r="AC3285">
            <v>0</v>
          </cell>
          <cell r="AD3285">
            <v>0</v>
          </cell>
        </row>
        <row r="3286">
          <cell r="H3286" t="str">
            <v>Dağıtım-AG</v>
          </cell>
          <cell r="I3286" t="str">
            <v>Uzun</v>
          </cell>
          <cell r="J3286" t="str">
            <v>Şebeke işletmecisi</v>
          </cell>
          <cell r="K3286" t="str">
            <v>Bildirimsiz</v>
          </cell>
          <cell r="W3286">
            <v>0</v>
          </cell>
          <cell r="X3286">
            <v>57.866393861715864</v>
          </cell>
          <cell r="Y3286">
            <v>0</v>
          </cell>
          <cell r="Z3286">
            <v>2.3700408657281202</v>
          </cell>
          <cell r="AA3286">
            <v>0</v>
          </cell>
          <cell r="AB3286">
            <v>31.505470106730876</v>
          </cell>
          <cell r="AC3286">
            <v>0</v>
          </cell>
          <cell r="AD3286">
            <v>0</v>
          </cell>
        </row>
        <row r="3287">
          <cell r="H3287" t="str">
            <v>Dağıtım-OG</v>
          </cell>
          <cell r="I3287" t="str">
            <v>Uzun</v>
          </cell>
          <cell r="J3287" t="str">
            <v>Şebeke işletmecisi</v>
          </cell>
          <cell r="K3287" t="str">
            <v>Bildirimsiz</v>
          </cell>
          <cell r="W3287">
            <v>0</v>
          </cell>
          <cell r="X3287">
            <v>112.80887567030443</v>
          </cell>
          <cell r="Y3287">
            <v>0</v>
          </cell>
          <cell r="Z3287">
            <v>0</v>
          </cell>
          <cell r="AA3287">
            <v>0</v>
          </cell>
          <cell r="AB3287">
            <v>27.025950624797208</v>
          </cell>
          <cell r="AC3287">
            <v>0</v>
          </cell>
          <cell r="AD3287">
            <v>0</v>
          </cell>
        </row>
        <row r="3288">
          <cell r="H3288" t="str">
            <v>Dağıtım-AG</v>
          </cell>
          <cell r="I3288" t="str">
            <v>Uzun</v>
          </cell>
          <cell r="J3288" t="str">
            <v>Dışsal</v>
          </cell>
          <cell r="K3288" t="str">
            <v>Bildirimsiz</v>
          </cell>
          <cell r="W3288">
            <v>0</v>
          </cell>
          <cell r="X3288">
            <v>0.145110887068857</v>
          </cell>
          <cell r="Y3288">
            <v>0</v>
          </cell>
          <cell r="Z3288">
            <v>0</v>
          </cell>
          <cell r="AA3288">
            <v>0</v>
          </cell>
          <cell r="AB3288">
            <v>0</v>
          </cell>
          <cell r="AC3288">
            <v>0</v>
          </cell>
          <cell r="AD3288">
            <v>0</v>
          </cell>
        </row>
        <row r="3289">
          <cell r="H3289" t="str">
            <v>Dağıtım-OG</v>
          </cell>
          <cell r="I3289" t="str">
            <v>Uzun</v>
          </cell>
          <cell r="J3289" t="str">
            <v>Şebeke işletmecisi</v>
          </cell>
          <cell r="K3289" t="str">
            <v>Bildirimsiz</v>
          </cell>
          <cell r="W3289">
            <v>0.11174540944928001</v>
          </cell>
          <cell r="X3289">
            <v>75.247431843597781</v>
          </cell>
          <cell r="Y3289">
            <v>0</v>
          </cell>
          <cell r="Z3289">
            <v>37.741101402323672</v>
          </cell>
          <cell r="AA3289">
            <v>2.8439241220658276</v>
          </cell>
          <cell r="AB3289">
            <v>83.231930411948582</v>
          </cell>
          <cell r="AC3289">
            <v>0</v>
          </cell>
          <cell r="AD3289">
            <v>0.89955998583551811</v>
          </cell>
        </row>
        <row r="3290">
          <cell r="H3290" t="str">
            <v>Dağıtım-OG</v>
          </cell>
          <cell r="I3290" t="str">
            <v>Uzun</v>
          </cell>
          <cell r="J3290" t="str">
            <v>Şebeke işletmecisi</v>
          </cell>
          <cell r="K3290" t="str">
            <v>Bildirimli</v>
          </cell>
          <cell r="W3290">
            <v>0</v>
          </cell>
          <cell r="X3290">
            <v>2767.2971808897537</v>
          </cell>
          <cell r="Y3290">
            <v>69.315351860433367</v>
          </cell>
          <cell r="Z3290">
            <v>224.16670672815277</v>
          </cell>
          <cell r="AA3290">
            <v>1219.3966282052088</v>
          </cell>
          <cell r="AB3290">
            <v>1264.4554868524629</v>
          </cell>
          <cell r="AC3290">
            <v>1676.243842033191</v>
          </cell>
          <cell r="AD3290">
            <v>0</v>
          </cell>
        </row>
        <row r="3291">
          <cell r="H3291" t="str">
            <v>Dağıtım-OG</v>
          </cell>
          <cell r="I3291" t="str">
            <v>Uzun</v>
          </cell>
          <cell r="J3291" t="str">
            <v>Şebeke işletmecisi</v>
          </cell>
          <cell r="K3291" t="str">
            <v>Bildirimsiz</v>
          </cell>
          <cell r="W3291">
            <v>0.20454450099873075</v>
          </cell>
          <cell r="X3291">
            <v>651.65889618887832</v>
          </cell>
          <cell r="Y3291">
            <v>2.933463821426591E-2</v>
          </cell>
          <cell r="Z3291">
            <v>3.4681929564532261E-2</v>
          </cell>
          <cell r="AA3291">
            <v>322.82483286397422</v>
          </cell>
          <cell r="AB3291">
            <v>1490.8775422100473</v>
          </cell>
          <cell r="AC3291">
            <v>22.705965489344294</v>
          </cell>
          <cell r="AD3291">
            <v>374.47674843798188</v>
          </cell>
        </row>
        <row r="3292">
          <cell r="H3292" t="str">
            <v>Dağıtım-OG</v>
          </cell>
          <cell r="I3292" t="str">
            <v>Uzun</v>
          </cell>
          <cell r="J3292" t="str">
            <v>Şebeke işletmecisi</v>
          </cell>
          <cell r="K3292" t="str">
            <v>Bildirimsiz</v>
          </cell>
          <cell r="W3292">
            <v>0</v>
          </cell>
          <cell r="X3292">
            <v>6.070443029340101</v>
          </cell>
          <cell r="Y3292">
            <v>0</v>
          </cell>
          <cell r="Z3292">
            <v>4.0178020271215908</v>
          </cell>
          <cell r="AA3292">
            <v>1.2310748961498355</v>
          </cell>
          <cell r="AB3292">
            <v>2.2786760127537762</v>
          </cell>
          <cell r="AC3292">
            <v>0</v>
          </cell>
          <cell r="AD3292">
            <v>0</v>
          </cell>
        </row>
        <row r="3293">
          <cell r="H3293" t="str">
            <v>Dağıtım-OG</v>
          </cell>
          <cell r="I3293" t="str">
            <v>Kısa</v>
          </cell>
          <cell r="J3293" t="str">
            <v>Şebeke işletmecisi</v>
          </cell>
          <cell r="K3293" t="str">
            <v>Bildirimsiz</v>
          </cell>
          <cell r="W3293">
            <v>0</v>
          </cell>
          <cell r="X3293">
            <v>0.32452183282523445</v>
          </cell>
          <cell r="Y3293">
            <v>0.1812484720803757</v>
          </cell>
          <cell r="Z3293">
            <v>3.8599695766159597E-2</v>
          </cell>
          <cell r="AA3293">
            <v>0.68538203691116406</v>
          </cell>
          <cell r="AB3293">
            <v>2.5838980555678404E-2</v>
          </cell>
          <cell r="AC3293">
            <v>0</v>
          </cell>
          <cell r="AD3293">
            <v>0</v>
          </cell>
        </row>
        <row r="3294">
          <cell r="H3294" t="str">
            <v>Dağıtım-AG</v>
          </cell>
          <cell r="I3294" t="str">
            <v>Uzun</v>
          </cell>
          <cell r="J3294" t="str">
            <v>Şebeke işletmecisi</v>
          </cell>
          <cell r="K3294" t="str">
            <v>Bildirimsiz</v>
          </cell>
          <cell r="W3294">
            <v>0</v>
          </cell>
          <cell r="X3294">
            <v>1.1459544298504369</v>
          </cell>
          <cell r="Y3294">
            <v>0</v>
          </cell>
          <cell r="Z3294">
            <v>1.3807438658396531</v>
          </cell>
          <cell r="AA3294">
            <v>0</v>
          </cell>
          <cell r="AB3294">
            <v>0</v>
          </cell>
          <cell r="AC3294">
            <v>0</v>
          </cell>
          <cell r="AD3294">
            <v>0</v>
          </cell>
        </row>
        <row r="3295">
          <cell r="H3295" t="str">
            <v>Dağıtım-AG</v>
          </cell>
          <cell r="I3295" t="str">
            <v>Uzun</v>
          </cell>
          <cell r="J3295" t="str">
            <v>Şebeke işletmecisi</v>
          </cell>
          <cell r="K3295" t="str">
            <v>Bildirimsiz</v>
          </cell>
          <cell r="W3295">
            <v>0</v>
          </cell>
          <cell r="X3295">
            <v>0</v>
          </cell>
          <cell r="Y3295">
            <v>0</v>
          </cell>
          <cell r="Z3295">
            <v>0</v>
          </cell>
          <cell r="AA3295">
            <v>0</v>
          </cell>
          <cell r="AB3295">
            <v>1.3023999482722908</v>
          </cell>
          <cell r="AC3295">
            <v>0</v>
          </cell>
          <cell r="AD3295">
            <v>0</v>
          </cell>
        </row>
        <row r="3296">
          <cell r="H3296" t="str">
            <v>Dağıtım-AG</v>
          </cell>
          <cell r="I3296" t="str">
            <v>Uzun</v>
          </cell>
          <cell r="J3296" t="str">
            <v>Şebeke işletmecisi</v>
          </cell>
          <cell r="K3296" t="str">
            <v>Bildirimsiz</v>
          </cell>
          <cell r="W3296">
            <v>0</v>
          </cell>
          <cell r="X3296">
            <v>2.9619207158875258</v>
          </cell>
          <cell r="Y3296">
            <v>0</v>
          </cell>
          <cell r="Z3296">
            <v>0</v>
          </cell>
          <cell r="AA3296">
            <v>0</v>
          </cell>
          <cell r="AB3296">
            <v>0</v>
          </cell>
          <cell r="AC3296">
            <v>0</v>
          </cell>
          <cell r="AD3296">
            <v>0</v>
          </cell>
        </row>
        <row r="3297">
          <cell r="H3297" t="str">
            <v>Dağıtım-AG</v>
          </cell>
          <cell r="I3297" t="str">
            <v>Uzun</v>
          </cell>
          <cell r="J3297" t="str">
            <v>Şebeke işletmecisi</v>
          </cell>
          <cell r="K3297" t="str">
            <v>Bildirimsiz</v>
          </cell>
          <cell r="W3297">
            <v>0</v>
          </cell>
          <cell r="X3297">
            <v>4.5558746636644711</v>
          </cell>
          <cell r="Y3297">
            <v>0</v>
          </cell>
          <cell r="Z3297">
            <v>0</v>
          </cell>
          <cell r="AA3297">
            <v>0</v>
          </cell>
          <cell r="AB3297">
            <v>0</v>
          </cell>
          <cell r="AC3297">
            <v>0</v>
          </cell>
          <cell r="AD3297">
            <v>0</v>
          </cell>
        </row>
        <row r="3298">
          <cell r="H3298" t="str">
            <v>Dağıtım-OG</v>
          </cell>
          <cell r="I3298" t="str">
            <v>Uzun</v>
          </cell>
          <cell r="J3298" t="str">
            <v>Şebeke işletmecisi</v>
          </cell>
          <cell r="K3298" t="str">
            <v>Bildirimsiz</v>
          </cell>
          <cell r="W3298">
            <v>0</v>
          </cell>
          <cell r="X3298">
            <v>107.17667501135458</v>
          </cell>
          <cell r="Y3298">
            <v>0</v>
          </cell>
          <cell r="Z3298">
            <v>0</v>
          </cell>
          <cell r="AA3298">
            <v>0</v>
          </cell>
          <cell r="AB3298">
            <v>12.860283713684225</v>
          </cell>
          <cell r="AC3298">
            <v>0</v>
          </cell>
          <cell r="AD3298">
            <v>0</v>
          </cell>
        </row>
        <row r="3299">
          <cell r="H3299" t="str">
            <v>Dağıtım-AG</v>
          </cell>
          <cell r="I3299" t="str">
            <v>Uzun</v>
          </cell>
          <cell r="J3299" t="str">
            <v>Şebeke işletmecisi</v>
          </cell>
          <cell r="K3299" t="str">
            <v>Bildirimsiz</v>
          </cell>
          <cell r="W3299">
            <v>0</v>
          </cell>
          <cell r="X3299">
            <v>0</v>
          </cell>
          <cell r="Y3299">
            <v>0</v>
          </cell>
          <cell r="Z3299">
            <v>0</v>
          </cell>
          <cell r="AA3299">
            <v>0</v>
          </cell>
          <cell r="AB3299">
            <v>0</v>
          </cell>
          <cell r="AC3299">
            <v>0</v>
          </cell>
          <cell r="AD3299">
            <v>0</v>
          </cell>
        </row>
        <row r="3300">
          <cell r="H3300" t="str">
            <v>Dağıtım-AG</v>
          </cell>
          <cell r="I3300" t="str">
            <v>Uzun</v>
          </cell>
          <cell r="J3300" t="str">
            <v>Dışsal</v>
          </cell>
          <cell r="K3300" t="str">
            <v>Bildirimsiz</v>
          </cell>
          <cell r="W3300">
            <v>0</v>
          </cell>
          <cell r="X3300">
            <v>53.87660655364958</v>
          </cell>
          <cell r="Y3300">
            <v>0</v>
          </cell>
          <cell r="Z3300">
            <v>0.69796163675197609</v>
          </cell>
          <cell r="AA3300">
            <v>0</v>
          </cell>
          <cell r="AB3300">
            <v>5.6095788596329816</v>
          </cell>
          <cell r="AC3300">
            <v>0</v>
          </cell>
          <cell r="AD3300">
            <v>0</v>
          </cell>
        </row>
        <row r="3301">
          <cell r="H3301" t="str">
            <v>Dağıtım-OG</v>
          </cell>
          <cell r="I3301" t="str">
            <v>Uzun</v>
          </cell>
          <cell r="J3301" t="str">
            <v>Şebeke işletmecisi</v>
          </cell>
          <cell r="K3301" t="str">
            <v>Bildirimsiz</v>
          </cell>
          <cell r="W3301">
            <v>1.9434604825599999E-2</v>
          </cell>
          <cell r="X3301">
            <v>7.9714655240706893</v>
          </cell>
          <cell r="Y3301">
            <v>2.2248726589549594</v>
          </cell>
          <cell r="Z3301">
            <v>1.5470796559433109</v>
          </cell>
          <cell r="AA3301">
            <v>0</v>
          </cell>
          <cell r="AB3301">
            <v>2.2281271593459402</v>
          </cell>
          <cell r="AC3301">
            <v>323.24007362239524</v>
          </cell>
          <cell r="AD3301">
            <v>0</v>
          </cell>
        </row>
        <row r="3302">
          <cell r="H3302" t="str">
            <v>Dağıtım-OG</v>
          </cell>
          <cell r="I3302" t="str">
            <v>Kısa</v>
          </cell>
          <cell r="J3302" t="str">
            <v>Şebeke işletmecisi</v>
          </cell>
          <cell r="K3302" t="str">
            <v>Bildirimsiz</v>
          </cell>
          <cell r="W3302">
            <v>2.38457984512E-3</v>
          </cell>
          <cell r="X3302">
            <v>0.7541008342878518</v>
          </cell>
          <cell r="Y3302">
            <v>0</v>
          </cell>
          <cell r="Z3302">
            <v>7.1807610467239824E-2</v>
          </cell>
          <cell r="AA3302">
            <v>1.6140640597190974</v>
          </cell>
          <cell r="AB3302">
            <v>0.10181161525162526</v>
          </cell>
          <cell r="AC3302">
            <v>20.770681619489174</v>
          </cell>
          <cell r="AD3302">
            <v>0</v>
          </cell>
        </row>
        <row r="3303">
          <cell r="H3303" t="str">
            <v>Dağıtım-AG</v>
          </cell>
          <cell r="I3303" t="str">
            <v>Uzun</v>
          </cell>
          <cell r="J3303" t="str">
            <v>Dışsal</v>
          </cell>
          <cell r="K3303" t="str">
            <v>Bildirimsiz</v>
          </cell>
          <cell r="W3303">
            <v>0</v>
          </cell>
          <cell r="X3303">
            <v>0.62163446931507782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04">
          <cell r="H3304" t="str">
            <v>Dağıtım-AG</v>
          </cell>
          <cell r="I3304" t="str">
            <v>Uzun</v>
          </cell>
          <cell r="J3304" t="str">
            <v>Şebeke işletmecisi</v>
          </cell>
          <cell r="K3304" t="str">
            <v>Bildirimsiz</v>
          </cell>
          <cell r="W3304">
            <v>0</v>
          </cell>
          <cell r="X3304">
            <v>0.14735167181958311</v>
          </cell>
          <cell r="Y3304">
            <v>0</v>
          </cell>
          <cell r="Z3304">
            <v>0</v>
          </cell>
          <cell r="AA3304">
            <v>0</v>
          </cell>
          <cell r="AB3304">
            <v>0</v>
          </cell>
          <cell r="AC3304">
            <v>0</v>
          </cell>
          <cell r="AD3304">
            <v>0</v>
          </cell>
        </row>
        <row r="3305">
          <cell r="H3305" t="str">
            <v>Dağıtım-OG</v>
          </cell>
          <cell r="I3305" t="str">
            <v>Uzun</v>
          </cell>
          <cell r="J3305" t="str">
            <v>Şebeke işletmecisi</v>
          </cell>
          <cell r="K3305" t="str">
            <v>Bildirimsiz</v>
          </cell>
          <cell r="W3305">
            <v>37.129537654209258</v>
          </cell>
          <cell r="X3305">
            <v>387.92577324062279</v>
          </cell>
          <cell r="Y3305">
            <v>0</v>
          </cell>
          <cell r="Z3305">
            <v>0.47210930994355005</v>
          </cell>
          <cell r="AA3305">
            <v>320.67862587574569</v>
          </cell>
          <cell r="AB3305">
            <v>252.51244639324139</v>
          </cell>
          <cell r="AC3305">
            <v>43.153455212785637</v>
          </cell>
          <cell r="AD3305">
            <v>67.710272911058098</v>
          </cell>
        </row>
        <row r="3306">
          <cell r="H3306" t="str">
            <v>Dağıtım-AG</v>
          </cell>
          <cell r="I3306" t="str">
            <v>Uzun</v>
          </cell>
          <cell r="J3306" t="str">
            <v>Şebeke işletmecisi</v>
          </cell>
          <cell r="K3306" t="str">
            <v>Bildirimsiz</v>
          </cell>
          <cell r="W3306">
            <v>0</v>
          </cell>
          <cell r="X3306">
            <v>2.0208318827434728</v>
          </cell>
          <cell r="Y3306">
            <v>0</v>
          </cell>
          <cell r="Z3306">
            <v>0</v>
          </cell>
          <cell r="AA3306">
            <v>0</v>
          </cell>
          <cell r="AB3306">
            <v>0</v>
          </cell>
          <cell r="AC3306">
            <v>0</v>
          </cell>
          <cell r="AD3306">
            <v>0</v>
          </cell>
        </row>
        <row r="3307">
          <cell r="H3307" t="str">
            <v>Dağıtım-AG</v>
          </cell>
          <cell r="I3307" t="str">
            <v>Uzun</v>
          </cell>
          <cell r="J3307" t="str">
            <v>Şebeke işletmecisi</v>
          </cell>
          <cell r="K3307" t="str">
            <v>Bildirimli</v>
          </cell>
          <cell r="W3307">
            <v>0</v>
          </cell>
          <cell r="X3307">
            <v>52.898528686923711</v>
          </cell>
          <cell r="Y3307">
            <v>0</v>
          </cell>
          <cell r="Z3307">
            <v>1.5267847859873227</v>
          </cell>
          <cell r="AA3307">
            <v>0</v>
          </cell>
          <cell r="AB3307">
            <v>17.651225949514135</v>
          </cell>
          <cell r="AC3307">
            <v>0</v>
          </cell>
          <cell r="AD3307">
            <v>1.715057904690263</v>
          </cell>
        </row>
        <row r="3308">
          <cell r="H3308" t="str">
            <v>Dağıtım-OG</v>
          </cell>
          <cell r="I3308" t="str">
            <v>Uzun</v>
          </cell>
          <cell r="J3308" t="str">
            <v>Şebeke işletmecisi</v>
          </cell>
          <cell r="K3308" t="str">
            <v>Bildirimsiz</v>
          </cell>
          <cell r="W3308">
            <v>0</v>
          </cell>
          <cell r="X3308">
            <v>1.281500779585476</v>
          </cell>
          <cell r="Y3308">
            <v>0</v>
          </cell>
          <cell r="Z3308">
            <v>0</v>
          </cell>
          <cell r="AA3308">
            <v>0</v>
          </cell>
          <cell r="AB3308">
            <v>15.843831716114167</v>
          </cell>
          <cell r="AC3308">
            <v>0</v>
          </cell>
          <cell r="AD3308">
            <v>0</v>
          </cell>
        </row>
        <row r="3309">
          <cell r="H3309" t="str">
            <v>Dağıtım-OG</v>
          </cell>
          <cell r="I3309" t="str">
            <v>Uzun</v>
          </cell>
          <cell r="J3309" t="str">
            <v>Şebeke işletmecisi</v>
          </cell>
          <cell r="K3309" t="str">
            <v>Bildirimsiz</v>
          </cell>
          <cell r="W3309">
            <v>0</v>
          </cell>
          <cell r="X3309">
            <v>0</v>
          </cell>
          <cell r="Y3309">
            <v>0</v>
          </cell>
          <cell r="Z3309">
            <v>0</v>
          </cell>
          <cell r="AA3309">
            <v>13.32317648632916</v>
          </cell>
          <cell r="AB3309">
            <v>0</v>
          </cell>
          <cell r="AC3309">
            <v>0</v>
          </cell>
          <cell r="AD3309">
            <v>0</v>
          </cell>
        </row>
        <row r="3310">
          <cell r="H3310" t="str">
            <v>Dağıtım-OG</v>
          </cell>
          <cell r="I3310" t="str">
            <v>Uzun</v>
          </cell>
          <cell r="J3310" t="str">
            <v>Şebeke işletmecisi</v>
          </cell>
          <cell r="K3310" t="str">
            <v>Bildirimsiz</v>
          </cell>
          <cell r="W3310">
            <v>1.738412327405719</v>
          </cell>
          <cell r="X3310">
            <v>292.19475212681357</v>
          </cell>
          <cell r="Y3310">
            <v>0</v>
          </cell>
          <cell r="Z3310">
            <v>0</v>
          </cell>
          <cell r="AA3310">
            <v>0</v>
          </cell>
          <cell r="AB3310">
            <v>390.33382666961211</v>
          </cell>
          <cell r="AC3310">
            <v>0</v>
          </cell>
          <cell r="AD3310">
            <v>0</v>
          </cell>
        </row>
        <row r="3311">
          <cell r="H3311" t="str">
            <v>Dağıtım-OG</v>
          </cell>
          <cell r="I3311" t="str">
            <v>Kısa</v>
          </cell>
          <cell r="J3311" t="str">
            <v>Şebeke işletmecisi</v>
          </cell>
          <cell r="K3311" t="str">
            <v>Bildirimsiz</v>
          </cell>
          <cell r="W3311">
            <v>2.6662208924444446E-4</v>
          </cell>
          <cell r="X3311">
            <v>7.8593794353008742E-2</v>
          </cell>
          <cell r="Y3311">
            <v>0</v>
          </cell>
          <cell r="Z3311">
            <v>3.4819491289798336E-4</v>
          </cell>
          <cell r="AA3311">
            <v>8.3799452427184458E-3</v>
          </cell>
          <cell r="AB3311">
            <v>3.0174355567890738E-2</v>
          </cell>
          <cell r="AC3311">
            <v>0.16160745366096527</v>
          </cell>
          <cell r="AD3311">
            <v>0</v>
          </cell>
        </row>
        <row r="3312">
          <cell r="H3312" t="str">
            <v>Dağıtım-OG</v>
          </cell>
          <cell r="I3312" t="str">
            <v>Uzun</v>
          </cell>
          <cell r="J3312" t="str">
            <v>Şebeke işletmecisi</v>
          </cell>
          <cell r="K3312" t="str">
            <v>Bildirimsiz</v>
          </cell>
          <cell r="W3312">
            <v>0</v>
          </cell>
          <cell r="X3312">
            <v>12.539761819577405</v>
          </cell>
          <cell r="Y3312">
            <v>0</v>
          </cell>
          <cell r="Z3312">
            <v>0.45617752179316728</v>
          </cell>
          <cell r="AA3312">
            <v>0</v>
          </cell>
          <cell r="AB3312">
            <v>1.6470436809811471</v>
          </cell>
          <cell r="AC3312">
            <v>0</v>
          </cell>
          <cell r="AD3312">
            <v>0</v>
          </cell>
        </row>
        <row r="3313">
          <cell r="H3313" t="str">
            <v>Dağıtım-OG</v>
          </cell>
          <cell r="I3313" t="str">
            <v>Uzun</v>
          </cell>
          <cell r="J3313" t="str">
            <v>Şebeke işletmecisi</v>
          </cell>
          <cell r="K3313" t="str">
            <v>Bildirimsiz</v>
          </cell>
          <cell r="W3313">
            <v>0</v>
          </cell>
          <cell r="X3313">
            <v>290.97943314215951</v>
          </cell>
          <cell r="Y3313">
            <v>0</v>
          </cell>
          <cell r="Z3313">
            <v>0</v>
          </cell>
          <cell r="AA3313">
            <v>0</v>
          </cell>
          <cell r="AB3313">
            <v>22.666597149848446</v>
          </cell>
          <cell r="AC3313">
            <v>0</v>
          </cell>
          <cell r="AD3313">
            <v>0</v>
          </cell>
        </row>
        <row r="3314">
          <cell r="H3314" t="str">
            <v>Dağıtım-AG</v>
          </cell>
          <cell r="I3314" t="str">
            <v>Uzun</v>
          </cell>
          <cell r="J3314" t="str">
            <v>Şebeke işletmecisi</v>
          </cell>
          <cell r="K3314" t="str">
            <v>Bildirimsiz</v>
          </cell>
          <cell r="W3314">
            <v>0</v>
          </cell>
          <cell r="X3314">
            <v>0.43369675012324288</v>
          </cell>
          <cell r="Y3314">
            <v>0</v>
          </cell>
          <cell r="Z3314">
            <v>0</v>
          </cell>
          <cell r="AA3314">
            <v>0</v>
          </cell>
          <cell r="AB3314">
            <v>0.3814888413165422</v>
          </cell>
          <cell r="AC3314">
            <v>0</v>
          </cell>
          <cell r="AD3314">
            <v>0</v>
          </cell>
        </row>
        <row r="3315">
          <cell r="H3315" t="str">
            <v>Dağıtım-OG</v>
          </cell>
          <cell r="I3315" t="str">
            <v>Uzun</v>
          </cell>
          <cell r="J3315" t="str">
            <v>Şebeke işletmecisi</v>
          </cell>
          <cell r="K3315" t="str">
            <v>Bildirimli</v>
          </cell>
          <cell r="W3315">
            <v>11.611353406374194</v>
          </cell>
          <cell r="X3315">
            <v>0</v>
          </cell>
          <cell r="Y3315">
            <v>0</v>
          </cell>
          <cell r="Z3315">
            <v>0</v>
          </cell>
          <cell r="AA3315">
            <v>0</v>
          </cell>
          <cell r="AB3315">
            <v>0</v>
          </cell>
          <cell r="AC3315">
            <v>0</v>
          </cell>
          <cell r="AD3315">
            <v>0</v>
          </cell>
        </row>
        <row r="3316">
          <cell r="H3316" t="str">
            <v>Dağıtım-AG</v>
          </cell>
          <cell r="I3316" t="str">
            <v>Uzun</v>
          </cell>
          <cell r="J3316" t="str">
            <v>Şebeke işletmecisi</v>
          </cell>
          <cell r="K3316" t="str">
            <v>Bildirimsiz</v>
          </cell>
          <cell r="W3316">
            <v>0</v>
          </cell>
          <cell r="X3316">
            <v>1.3301803461993084E-2</v>
          </cell>
          <cell r="Y3316">
            <v>0</v>
          </cell>
          <cell r="Z3316">
            <v>0</v>
          </cell>
          <cell r="AA3316">
            <v>0</v>
          </cell>
          <cell r="AB3316">
            <v>0</v>
          </cell>
          <cell r="AC3316">
            <v>0</v>
          </cell>
          <cell r="AD3316">
            <v>0</v>
          </cell>
        </row>
        <row r="3317">
          <cell r="H3317" t="str">
            <v>Dağıtım-OG</v>
          </cell>
          <cell r="I3317" t="str">
            <v>Uzun</v>
          </cell>
          <cell r="J3317" t="str">
            <v>Şebeke işletmecisi</v>
          </cell>
          <cell r="K3317" t="str">
            <v>Bildirimsiz</v>
          </cell>
          <cell r="W3317">
            <v>1.4746782351174277</v>
          </cell>
          <cell r="X3317">
            <v>135.65283544191547</v>
          </cell>
          <cell r="Y3317">
            <v>18.254424272977886</v>
          </cell>
          <cell r="Z3317">
            <v>57.015290771812822</v>
          </cell>
          <cell r="AA3317">
            <v>561.32460442543641</v>
          </cell>
          <cell r="AB3317">
            <v>145.20366343932579</v>
          </cell>
          <cell r="AC3317">
            <v>2499.7947426512201</v>
          </cell>
          <cell r="AD3317">
            <v>217.32678319316068</v>
          </cell>
        </row>
        <row r="3318">
          <cell r="H3318" t="str">
            <v>Dağıtım-OG</v>
          </cell>
          <cell r="I3318" t="str">
            <v>Kısa</v>
          </cell>
          <cell r="J3318" t="str">
            <v>Şebeke işletmecisi</v>
          </cell>
          <cell r="K3318" t="str">
            <v>Bildirimsiz</v>
          </cell>
          <cell r="W3318">
            <v>0</v>
          </cell>
          <cell r="X3318">
            <v>0.59354788112014922</v>
          </cell>
          <cell r="Y3318">
            <v>0</v>
          </cell>
          <cell r="Z3318">
            <v>0</v>
          </cell>
          <cell r="AA3318">
            <v>1.0062740337768636</v>
          </cell>
          <cell r="AB3318">
            <v>0.99087429402426874</v>
          </cell>
          <cell r="AC3318">
            <v>0.32779274514315843</v>
          </cell>
          <cell r="AD3318">
            <v>1.4119213621266183E-2</v>
          </cell>
        </row>
        <row r="3319">
          <cell r="H3319" t="str">
            <v>Dağıtım-AG</v>
          </cell>
          <cell r="I3319" t="str">
            <v>Uzun</v>
          </cell>
          <cell r="J3319" t="str">
            <v>Şebeke işletmecisi</v>
          </cell>
          <cell r="K3319" t="str">
            <v>Bildirimsiz</v>
          </cell>
          <cell r="W3319">
            <v>0</v>
          </cell>
          <cell r="X3319">
            <v>0.11298021185123722</v>
          </cell>
          <cell r="Y3319">
            <v>0</v>
          </cell>
          <cell r="Z3319">
            <v>0</v>
          </cell>
          <cell r="AA3319">
            <v>0</v>
          </cell>
          <cell r="AB3319">
            <v>0</v>
          </cell>
          <cell r="AC3319">
            <v>0</v>
          </cell>
          <cell r="AD3319">
            <v>0</v>
          </cell>
        </row>
        <row r="3320">
          <cell r="H3320" t="str">
            <v>Dağıtım-OG</v>
          </cell>
          <cell r="I3320" t="str">
            <v>Kısa</v>
          </cell>
          <cell r="J3320" t="str">
            <v>Şebeke işletmecisi</v>
          </cell>
          <cell r="K3320" t="str">
            <v>Bildirimsiz</v>
          </cell>
          <cell r="W3320">
            <v>0</v>
          </cell>
          <cell r="X3320">
            <v>1.4726634797585185</v>
          </cell>
          <cell r="Y3320">
            <v>1.5144495735507212E-2</v>
          </cell>
          <cell r="Z3320">
            <v>1.3944919494075216</v>
          </cell>
          <cell r="AA3320">
            <v>1.6239194365109642</v>
          </cell>
          <cell r="AB3320">
            <v>0.72662221405443816</v>
          </cell>
          <cell r="AC3320">
            <v>0</v>
          </cell>
          <cell r="AD3320">
            <v>0.18094620080831988</v>
          </cell>
        </row>
        <row r="3321">
          <cell r="H3321" t="str">
            <v>Dağıtım-OG</v>
          </cell>
          <cell r="I3321" t="str">
            <v>Uzun</v>
          </cell>
          <cell r="J3321" t="str">
            <v>Şebeke işletmecisi</v>
          </cell>
          <cell r="K3321" t="str">
            <v>Bildirimsiz</v>
          </cell>
          <cell r="W3321">
            <v>0</v>
          </cell>
          <cell r="X3321">
            <v>48.504426699209901</v>
          </cell>
          <cell r="Y3321">
            <v>0</v>
          </cell>
          <cell r="Z3321">
            <v>0.26010058322662005</v>
          </cell>
          <cell r="AA3321">
            <v>0</v>
          </cell>
          <cell r="AB3321">
            <v>12.566262879811875</v>
          </cell>
          <cell r="AC3321">
            <v>0</v>
          </cell>
          <cell r="AD3321">
            <v>0</v>
          </cell>
        </row>
        <row r="3322">
          <cell r="H3322" t="str">
            <v>Dağıtım-OG</v>
          </cell>
          <cell r="I3322" t="str">
            <v>Uzun</v>
          </cell>
          <cell r="J3322" t="str">
            <v>Şebeke işletmecisi</v>
          </cell>
          <cell r="K3322" t="str">
            <v>Bildirimsiz</v>
          </cell>
          <cell r="W3322">
            <v>0</v>
          </cell>
          <cell r="X3322">
            <v>0.64726870387074653</v>
          </cell>
          <cell r="Y3322">
            <v>46.115150871078619</v>
          </cell>
          <cell r="Z3322">
            <v>0.43052336951440306</v>
          </cell>
          <cell r="AA3322">
            <v>105.70853848074393</v>
          </cell>
          <cell r="AB3322">
            <v>3.9071189794304675</v>
          </cell>
          <cell r="AC3322">
            <v>624.64283413653686</v>
          </cell>
          <cell r="AD3322">
            <v>0</v>
          </cell>
        </row>
        <row r="3323">
          <cell r="H3323" t="str">
            <v>Dağıtım-OG</v>
          </cell>
          <cell r="I3323" t="str">
            <v>Uzun</v>
          </cell>
          <cell r="J3323" t="str">
            <v>Şebeke işletmecisi</v>
          </cell>
          <cell r="K3323" t="str">
            <v>Bildirimsiz</v>
          </cell>
          <cell r="W3323">
            <v>0</v>
          </cell>
          <cell r="X3323">
            <v>0</v>
          </cell>
          <cell r="Y3323">
            <v>0</v>
          </cell>
          <cell r="Z3323">
            <v>67.441500238613003</v>
          </cell>
          <cell r="AA3323">
            <v>0</v>
          </cell>
          <cell r="AB3323">
            <v>0</v>
          </cell>
          <cell r="AC3323">
            <v>0</v>
          </cell>
          <cell r="AD3323">
            <v>0</v>
          </cell>
        </row>
        <row r="3324">
          <cell r="H3324" t="str">
            <v>Dağıtım-OG</v>
          </cell>
          <cell r="I3324" t="str">
            <v>Uzun</v>
          </cell>
          <cell r="J3324" t="str">
            <v>Şebeke işletmecisi</v>
          </cell>
          <cell r="K3324" t="str">
            <v>Bildirimsiz</v>
          </cell>
          <cell r="W3324">
            <v>0.14128932349440002</v>
          </cell>
          <cell r="X3324">
            <v>29.247478736666253</v>
          </cell>
          <cell r="Y3324">
            <v>20.677912964543232</v>
          </cell>
          <cell r="Z3324">
            <v>0.57148858636810418</v>
          </cell>
          <cell r="AA3324">
            <v>0.73254097525286588</v>
          </cell>
          <cell r="AB3324">
            <v>10.425257023675782</v>
          </cell>
          <cell r="AC3324">
            <v>0</v>
          </cell>
          <cell r="AD3324">
            <v>0</v>
          </cell>
        </row>
        <row r="3325">
          <cell r="H3325" t="str">
            <v>Dağıtım-OG</v>
          </cell>
          <cell r="I3325" t="str">
            <v>Uzun</v>
          </cell>
          <cell r="J3325" t="str">
            <v>Şebeke işletmecisi</v>
          </cell>
          <cell r="K3325" t="str">
            <v>Bildirimli</v>
          </cell>
          <cell r="W3325">
            <v>4.2631090657033175</v>
          </cell>
          <cell r="X3325">
            <v>21.555046183960037</v>
          </cell>
          <cell r="Y3325">
            <v>0</v>
          </cell>
          <cell r="Z3325">
            <v>0</v>
          </cell>
          <cell r="AA3325">
            <v>320.18376809294045</v>
          </cell>
          <cell r="AB3325">
            <v>20.023932109962399</v>
          </cell>
          <cell r="AC3325">
            <v>947.07520540550331</v>
          </cell>
          <cell r="AD3325">
            <v>0</v>
          </cell>
        </row>
        <row r="3326">
          <cell r="H3326" t="str">
            <v>Dağıtım-AG</v>
          </cell>
          <cell r="I3326" t="str">
            <v>Uzun</v>
          </cell>
          <cell r="J3326" t="str">
            <v>Şebeke işletmecisi</v>
          </cell>
          <cell r="K3326" t="str">
            <v>Bildirimsiz</v>
          </cell>
          <cell r="W3326">
            <v>0</v>
          </cell>
          <cell r="X3326">
            <v>0.74156245626743211</v>
          </cell>
          <cell r="Y3326">
            <v>0</v>
          </cell>
          <cell r="Z3326">
            <v>0</v>
          </cell>
          <cell r="AA3326">
            <v>0</v>
          </cell>
          <cell r="AB3326">
            <v>0</v>
          </cell>
          <cell r="AC3326">
            <v>0</v>
          </cell>
          <cell r="AD3326">
            <v>0</v>
          </cell>
        </row>
        <row r="3327">
          <cell r="H3327" t="str">
            <v>Dağıtım-AG</v>
          </cell>
          <cell r="I3327" t="str">
            <v>Uzun</v>
          </cell>
          <cell r="J3327" t="str">
            <v>Şebeke işletmecisi</v>
          </cell>
          <cell r="K3327" t="str">
            <v>Bildirimsiz</v>
          </cell>
          <cell r="W3327">
            <v>0</v>
          </cell>
          <cell r="X3327">
            <v>43.50094542813045</v>
          </cell>
          <cell r="Y3327">
            <v>0</v>
          </cell>
          <cell r="Z3327">
            <v>0</v>
          </cell>
          <cell r="AA3327">
            <v>0</v>
          </cell>
          <cell r="AB3327">
            <v>0</v>
          </cell>
          <cell r="AC3327">
            <v>0</v>
          </cell>
          <cell r="AD3327">
            <v>0</v>
          </cell>
        </row>
        <row r="3328">
          <cell r="H3328" t="str">
            <v>Dağıtım-AG</v>
          </cell>
          <cell r="I3328" t="str">
            <v>Uzun</v>
          </cell>
          <cell r="J3328" t="str">
            <v>Şebeke işletmecisi</v>
          </cell>
          <cell r="K3328" t="str">
            <v>Bildirimsiz</v>
          </cell>
          <cell r="W3328">
            <v>0</v>
          </cell>
          <cell r="X3328">
            <v>2.483673322727991</v>
          </cell>
          <cell r="Y3328">
            <v>0</v>
          </cell>
          <cell r="Z3328">
            <v>0</v>
          </cell>
          <cell r="AA3328">
            <v>0</v>
          </cell>
          <cell r="AB3328">
            <v>0</v>
          </cell>
          <cell r="AC3328">
            <v>0</v>
          </cell>
          <cell r="AD3328">
            <v>0</v>
          </cell>
        </row>
        <row r="3329">
          <cell r="H3329" t="str">
            <v>Dağıtım-AG</v>
          </cell>
          <cell r="I3329" t="str">
            <v>Uzun</v>
          </cell>
          <cell r="J3329" t="str">
            <v>Şebeke işletmecisi</v>
          </cell>
          <cell r="K3329" t="str">
            <v>Bildirimsiz</v>
          </cell>
          <cell r="W3329">
            <v>0</v>
          </cell>
          <cell r="X3329">
            <v>0.24767884284544001</v>
          </cell>
          <cell r="Y3329">
            <v>0</v>
          </cell>
          <cell r="Z3329">
            <v>0</v>
          </cell>
          <cell r="AA3329">
            <v>0</v>
          </cell>
          <cell r="AB3329">
            <v>0</v>
          </cell>
          <cell r="AC3329">
            <v>0</v>
          </cell>
          <cell r="AD3329">
            <v>0</v>
          </cell>
        </row>
        <row r="3330">
          <cell r="H3330" t="str">
            <v>Dağıtım-OG</v>
          </cell>
          <cell r="I3330" t="str">
            <v>Uzun</v>
          </cell>
          <cell r="J3330" t="str">
            <v>Şebeke işletmecisi</v>
          </cell>
          <cell r="K3330" t="str">
            <v>Bildirimli</v>
          </cell>
          <cell r="W3330">
            <v>0</v>
          </cell>
          <cell r="X3330">
            <v>371.59026135632138</v>
          </cell>
          <cell r="Y3330">
            <v>1125.7643697338008</v>
          </cell>
          <cell r="Z3330">
            <v>52.248517879509819</v>
          </cell>
          <cell r="AA3330">
            <v>0</v>
          </cell>
          <cell r="AB3330">
            <v>265.40408883385959</v>
          </cell>
          <cell r="AC3330">
            <v>0</v>
          </cell>
          <cell r="AD3330">
            <v>0</v>
          </cell>
        </row>
        <row r="3331">
          <cell r="H3331" t="str">
            <v>Dağıtım-AG</v>
          </cell>
          <cell r="I3331" t="str">
            <v>Uzun</v>
          </cell>
          <cell r="J3331" t="str">
            <v>Şebeke işletmecisi</v>
          </cell>
          <cell r="K3331" t="str">
            <v>Bildirimli</v>
          </cell>
          <cell r="W3331">
            <v>0</v>
          </cell>
          <cell r="X3331">
            <v>20.442039135646471</v>
          </cell>
          <cell r="Y3331">
            <v>0</v>
          </cell>
          <cell r="Z3331">
            <v>1.0210353096551579</v>
          </cell>
          <cell r="AA3331">
            <v>0</v>
          </cell>
          <cell r="AB3331">
            <v>13.170276455037941</v>
          </cell>
          <cell r="AC3331">
            <v>0</v>
          </cell>
          <cell r="AD3331">
            <v>0</v>
          </cell>
        </row>
        <row r="3332">
          <cell r="H3332" t="str">
            <v>Dağıtım-AG</v>
          </cell>
          <cell r="I3332" t="str">
            <v>Uzun</v>
          </cell>
          <cell r="J3332" t="str">
            <v>Şebeke işletmecisi</v>
          </cell>
          <cell r="K3332" t="str">
            <v>Bildirimsiz</v>
          </cell>
          <cell r="W3332">
            <v>0</v>
          </cell>
          <cell r="X3332">
            <v>0.18192113060835557</v>
          </cell>
          <cell r="Y3332">
            <v>0</v>
          </cell>
          <cell r="Z3332">
            <v>0</v>
          </cell>
          <cell r="AA3332">
            <v>0</v>
          </cell>
          <cell r="AB3332">
            <v>0</v>
          </cell>
          <cell r="AC3332">
            <v>0</v>
          </cell>
          <cell r="AD3332">
            <v>0</v>
          </cell>
        </row>
        <row r="3333">
          <cell r="H3333" t="str">
            <v>Dağıtım-OG</v>
          </cell>
          <cell r="I3333" t="str">
            <v>Uzun</v>
          </cell>
          <cell r="J3333" t="str">
            <v>Şebeke işletmecisi</v>
          </cell>
          <cell r="K3333" t="str">
            <v>Bildirimsiz</v>
          </cell>
          <cell r="W3333">
            <v>1.367309975654827</v>
          </cell>
          <cell r="X3333">
            <v>259.00437300911295</v>
          </cell>
          <cell r="Y3333">
            <v>9.0747107595101362</v>
          </cell>
          <cell r="Z3333">
            <v>61.802807096108396</v>
          </cell>
          <cell r="AA3333">
            <v>110.7401205479875</v>
          </cell>
          <cell r="AB3333">
            <v>76.168997053625532</v>
          </cell>
          <cell r="AC3333">
            <v>73.706192182568671</v>
          </cell>
          <cell r="AD3333">
            <v>5.079269320122159</v>
          </cell>
        </row>
        <row r="3334">
          <cell r="H3334" t="str">
            <v>Dağıtım-AG</v>
          </cell>
          <cell r="I3334" t="str">
            <v>Uzun</v>
          </cell>
          <cell r="J3334" t="str">
            <v>Şebeke işletmecisi</v>
          </cell>
          <cell r="K3334" t="str">
            <v>Bildirimsiz</v>
          </cell>
          <cell r="W3334">
            <v>0</v>
          </cell>
          <cell r="X3334">
            <v>10.369022876092819</v>
          </cell>
          <cell r="Y3334">
            <v>0</v>
          </cell>
          <cell r="Z3334">
            <v>0.32656035936935385</v>
          </cell>
          <cell r="AA3334">
            <v>0</v>
          </cell>
          <cell r="AB3334">
            <v>20.06730125985473</v>
          </cell>
          <cell r="AC3334">
            <v>0</v>
          </cell>
          <cell r="AD3334">
            <v>0</v>
          </cell>
        </row>
        <row r="3335">
          <cell r="H3335" t="str">
            <v>Dağıtım-OG</v>
          </cell>
          <cell r="I3335" t="str">
            <v>Uzun</v>
          </cell>
          <cell r="J3335" t="str">
            <v>Şebeke işletmecisi</v>
          </cell>
          <cell r="K3335" t="str">
            <v>Bildirimsiz</v>
          </cell>
          <cell r="W3335">
            <v>44.224567816564416</v>
          </cell>
          <cell r="X3335">
            <v>28.449972368419139</v>
          </cell>
          <cell r="Y3335">
            <v>0</v>
          </cell>
          <cell r="Z3335">
            <v>0</v>
          </cell>
          <cell r="AA3335">
            <v>0</v>
          </cell>
          <cell r="AB3335">
            <v>1.331814419521872</v>
          </cell>
          <cell r="AC3335">
            <v>0</v>
          </cell>
          <cell r="AD3335">
            <v>0</v>
          </cell>
        </row>
        <row r="3336">
          <cell r="H3336" t="str">
            <v>Dağıtım-AG</v>
          </cell>
          <cell r="I3336" t="str">
            <v>Uzun</v>
          </cell>
          <cell r="J3336" t="str">
            <v>Şebeke işletmecisi</v>
          </cell>
          <cell r="K3336" t="str">
            <v>Bildirimsiz</v>
          </cell>
          <cell r="W3336">
            <v>0</v>
          </cell>
          <cell r="X3336">
            <v>3.0129854500356812</v>
          </cell>
          <cell r="Y3336">
            <v>0</v>
          </cell>
          <cell r="Z3336">
            <v>0</v>
          </cell>
          <cell r="AA3336">
            <v>0</v>
          </cell>
          <cell r="AB3336">
            <v>0</v>
          </cell>
          <cell r="AC3336">
            <v>0</v>
          </cell>
          <cell r="AD3336">
            <v>0</v>
          </cell>
        </row>
        <row r="3337">
          <cell r="H3337" t="str">
            <v>Dağıtım-OG</v>
          </cell>
          <cell r="I3337" t="str">
            <v>Uzun</v>
          </cell>
          <cell r="J3337" t="str">
            <v>Şebeke işletmecisi</v>
          </cell>
          <cell r="K3337" t="str">
            <v>Bildirimsiz</v>
          </cell>
          <cell r="W3337">
            <v>0</v>
          </cell>
          <cell r="X3337">
            <v>16.371682077985746</v>
          </cell>
          <cell r="Y3337">
            <v>0</v>
          </cell>
          <cell r="Z3337">
            <v>0</v>
          </cell>
          <cell r="AA3337">
            <v>2.7766589131772004</v>
          </cell>
          <cell r="AB3337">
            <v>973.53780573595168</v>
          </cell>
          <cell r="AC3337">
            <v>34.711117911125541</v>
          </cell>
          <cell r="AD3337">
            <v>1174.5181020523578</v>
          </cell>
        </row>
        <row r="3338">
          <cell r="H3338" t="str">
            <v>Dağıtım-AG</v>
          </cell>
          <cell r="I3338" t="str">
            <v>Uzun</v>
          </cell>
          <cell r="J3338" t="str">
            <v>Şebeke işletmecisi</v>
          </cell>
          <cell r="K3338" t="str">
            <v>Bildirimsiz</v>
          </cell>
          <cell r="W3338">
            <v>0</v>
          </cell>
          <cell r="X3338">
            <v>7.6086559917246355</v>
          </cell>
          <cell r="Y3338">
            <v>0</v>
          </cell>
          <cell r="Z3338">
            <v>0</v>
          </cell>
          <cell r="AA3338">
            <v>0</v>
          </cell>
          <cell r="AB3338">
            <v>6.8041918168336102E-2</v>
          </cell>
          <cell r="AC3338">
            <v>0</v>
          </cell>
          <cell r="AD3338">
            <v>0</v>
          </cell>
        </row>
        <row r="3339">
          <cell r="H3339" t="str">
            <v>Dağıtım-OG</v>
          </cell>
          <cell r="I3339" t="str">
            <v>Uzun</v>
          </cell>
          <cell r="J3339" t="str">
            <v>Güvenlik</v>
          </cell>
          <cell r="K3339" t="str">
            <v>Bildirimsiz</v>
          </cell>
          <cell r="W3339">
            <v>0</v>
          </cell>
          <cell r="X3339">
            <v>848.67690964565043</v>
          </cell>
          <cell r="Y3339">
            <v>0</v>
          </cell>
          <cell r="Z3339">
            <v>78.657888713881817</v>
          </cell>
          <cell r="AA3339">
            <v>4.0649032035688935</v>
          </cell>
          <cell r="AB3339">
            <v>537.93465529316779</v>
          </cell>
          <cell r="AC3339">
            <v>1255.7758916019393</v>
          </cell>
          <cell r="AD3339">
            <v>0</v>
          </cell>
        </row>
        <row r="3340">
          <cell r="H3340" t="str">
            <v>Dağıtım-OG</v>
          </cell>
          <cell r="I3340" t="str">
            <v>Kısa</v>
          </cell>
          <cell r="J3340" t="str">
            <v>Şebeke işletmecisi</v>
          </cell>
          <cell r="K3340" t="str">
            <v>Bildirimsiz</v>
          </cell>
          <cell r="W3340">
            <v>0</v>
          </cell>
          <cell r="X3340">
            <v>0.31445938964815229</v>
          </cell>
          <cell r="Y3340">
            <v>0</v>
          </cell>
          <cell r="Z3340">
            <v>0</v>
          </cell>
          <cell r="AA3340">
            <v>9.5085535611733329E-3</v>
          </cell>
          <cell r="AB3340">
            <v>7.8582542619927072</v>
          </cell>
          <cell r="AC3340">
            <v>0</v>
          </cell>
          <cell r="AD3340">
            <v>6.0638251168703388</v>
          </cell>
        </row>
        <row r="3341">
          <cell r="H3341" t="str">
            <v>Dağıtım-OG</v>
          </cell>
          <cell r="I3341" t="str">
            <v>Uzun</v>
          </cell>
          <cell r="J3341" t="str">
            <v>Şebeke işletmecisi</v>
          </cell>
          <cell r="K3341" t="str">
            <v>Bildirimli</v>
          </cell>
          <cell r="W3341">
            <v>50.32369404842477</v>
          </cell>
          <cell r="X3341">
            <v>1094.7845077864099</v>
          </cell>
          <cell r="Y3341">
            <v>0</v>
          </cell>
          <cell r="Z3341">
            <v>340.7391450824702</v>
          </cell>
          <cell r="AA3341">
            <v>143.23809476131646</v>
          </cell>
          <cell r="AB3341">
            <v>3678.5874305414036</v>
          </cell>
          <cell r="AC3341">
            <v>0</v>
          </cell>
          <cell r="AD3341">
            <v>0</v>
          </cell>
        </row>
        <row r="3342">
          <cell r="H3342" t="str">
            <v>Dağıtım-OG</v>
          </cell>
          <cell r="I3342" t="str">
            <v>Uzun</v>
          </cell>
          <cell r="J3342" t="str">
            <v>Şebeke işletmecisi</v>
          </cell>
          <cell r="K3342" t="str">
            <v>Bildirimli</v>
          </cell>
          <cell r="W3342">
            <v>0</v>
          </cell>
          <cell r="X3342">
            <v>950.74829950941535</v>
          </cell>
          <cell r="Y3342">
            <v>0</v>
          </cell>
          <cell r="Z3342">
            <v>28.184644130296803</v>
          </cell>
          <cell r="AA3342">
            <v>495.67108911660142</v>
          </cell>
          <cell r="AB3342">
            <v>300.10575759734041</v>
          </cell>
          <cell r="AC3342">
            <v>81.08330173853291</v>
          </cell>
          <cell r="AD3342">
            <v>0</v>
          </cell>
        </row>
        <row r="3343">
          <cell r="H3343" t="str">
            <v>Dağıtım-OG</v>
          </cell>
          <cell r="I3343" t="str">
            <v>Uzun</v>
          </cell>
          <cell r="J3343" t="str">
            <v>Şebeke işletmecisi</v>
          </cell>
          <cell r="K3343" t="str">
            <v>Bildirimsiz</v>
          </cell>
          <cell r="W3343">
            <v>0</v>
          </cell>
          <cell r="X3343">
            <v>13.055954877545927</v>
          </cell>
          <cell r="Y3343">
            <v>0</v>
          </cell>
          <cell r="Z3343">
            <v>0</v>
          </cell>
          <cell r="AA3343">
            <v>0</v>
          </cell>
          <cell r="AB3343">
            <v>1.310152489343837</v>
          </cell>
          <cell r="AC3343">
            <v>0</v>
          </cell>
          <cell r="AD3343">
            <v>0</v>
          </cell>
        </row>
        <row r="3344">
          <cell r="H3344" t="str">
            <v>Dağıtım-OG</v>
          </cell>
          <cell r="I3344" t="str">
            <v>Uzun</v>
          </cell>
          <cell r="J3344" t="str">
            <v>Şebeke işletmecisi</v>
          </cell>
          <cell r="K3344" t="str">
            <v>Bildirimsiz</v>
          </cell>
          <cell r="W3344">
            <v>0</v>
          </cell>
          <cell r="X3344">
            <v>149.26731643996843</v>
          </cell>
          <cell r="Y3344">
            <v>0</v>
          </cell>
          <cell r="Z3344">
            <v>3.9035903394133475</v>
          </cell>
          <cell r="AA3344">
            <v>23.392174144050564</v>
          </cell>
          <cell r="AB3344">
            <v>56.79144372497651</v>
          </cell>
          <cell r="AC3344">
            <v>0</v>
          </cell>
          <cell r="AD3344">
            <v>0.94405112655799961</v>
          </cell>
        </row>
        <row r="3345">
          <cell r="H3345" t="str">
            <v>Dağıtım-AG</v>
          </cell>
          <cell r="I3345" t="str">
            <v>Uzun</v>
          </cell>
          <cell r="J3345" t="str">
            <v>Şebeke işletmecisi</v>
          </cell>
          <cell r="K3345" t="str">
            <v>Bildirimsiz</v>
          </cell>
          <cell r="W3345">
            <v>0</v>
          </cell>
          <cell r="X3345">
            <v>23.760894169443738</v>
          </cell>
          <cell r="Y3345">
            <v>0</v>
          </cell>
          <cell r="Z3345">
            <v>1.3128182298176272</v>
          </cell>
          <cell r="AA3345">
            <v>0</v>
          </cell>
          <cell r="AB3345">
            <v>4.2270610889137714</v>
          </cell>
          <cell r="AC3345">
            <v>0</v>
          </cell>
          <cell r="AD3345">
            <v>0</v>
          </cell>
        </row>
        <row r="3346">
          <cell r="H3346" t="str">
            <v>Dağıtım-AG</v>
          </cell>
          <cell r="I3346" t="str">
            <v>Uzun</v>
          </cell>
          <cell r="J3346" t="str">
            <v>Şebeke işletmecisi</v>
          </cell>
          <cell r="K3346" t="str">
            <v>Bildirimsiz</v>
          </cell>
          <cell r="W3346">
            <v>0</v>
          </cell>
          <cell r="X3346">
            <v>4.786174365595536</v>
          </cell>
          <cell r="Y3346">
            <v>0</v>
          </cell>
          <cell r="Z3346">
            <v>0</v>
          </cell>
          <cell r="AA3346">
            <v>0</v>
          </cell>
          <cell r="AB3346">
            <v>0</v>
          </cell>
          <cell r="AC3346">
            <v>0</v>
          </cell>
          <cell r="AD3346">
            <v>0</v>
          </cell>
        </row>
        <row r="3347">
          <cell r="H3347" t="str">
            <v>Dağıtım-OG</v>
          </cell>
          <cell r="I3347" t="str">
            <v>Uzun</v>
          </cell>
          <cell r="J3347" t="str">
            <v>Şebeke işletmecisi</v>
          </cell>
          <cell r="K3347" t="str">
            <v>Bildirimsiz</v>
          </cell>
          <cell r="W3347">
            <v>0</v>
          </cell>
          <cell r="X3347">
            <v>138.65120932000121</v>
          </cell>
          <cell r="Y3347">
            <v>0</v>
          </cell>
          <cell r="Z3347">
            <v>5.2431386275621854</v>
          </cell>
          <cell r="AA3347">
            <v>19.698300466445044</v>
          </cell>
          <cell r="AB3347">
            <v>45.566121031032424</v>
          </cell>
          <cell r="AC3347">
            <v>0</v>
          </cell>
          <cell r="AD3347">
            <v>0.79175993453369131</v>
          </cell>
        </row>
        <row r="3348">
          <cell r="H3348" t="str">
            <v>Dağıtım-OG</v>
          </cell>
          <cell r="I3348" t="str">
            <v>Kısa</v>
          </cell>
          <cell r="J3348" t="str">
            <v>Şebeke işletmecisi</v>
          </cell>
          <cell r="K3348" t="str">
            <v>Bildirimsiz</v>
          </cell>
          <cell r="W3348">
            <v>0</v>
          </cell>
          <cell r="X3348">
            <v>16.648176661250321</v>
          </cell>
          <cell r="Y3348">
            <v>0</v>
          </cell>
          <cell r="Z3348">
            <v>0.66714598758603583</v>
          </cell>
          <cell r="AA3348">
            <v>0.32316495750663476</v>
          </cell>
          <cell r="AB3348">
            <v>9.6053143945838855</v>
          </cell>
          <cell r="AC3348">
            <v>0</v>
          </cell>
          <cell r="AD3348">
            <v>4.4261013187299999E-3</v>
          </cell>
        </row>
        <row r="3349">
          <cell r="H3349" t="str">
            <v>Dağıtım-AG</v>
          </cell>
          <cell r="I3349" t="str">
            <v>Uzun</v>
          </cell>
          <cell r="J3349" t="str">
            <v>Şebeke işletmecisi</v>
          </cell>
          <cell r="K3349" t="str">
            <v>Bildirimsiz</v>
          </cell>
          <cell r="W3349">
            <v>0</v>
          </cell>
          <cell r="X3349">
            <v>25.929260064931743</v>
          </cell>
          <cell r="Y3349">
            <v>0</v>
          </cell>
          <cell r="Z3349">
            <v>0</v>
          </cell>
          <cell r="AA3349">
            <v>0</v>
          </cell>
          <cell r="AB3349">
            <v>0.31797724677481909</v>
          </cell>
          <cell r="AC3349">
            <v>0</v>
          </cell>
          <cell r="AD3349">
            <v>0</v>
          </cell>
        </row>
        <row r="3350">
          <cell r="H3350" t="str">
            <v>Dağıtım-OG</v>
          </cell>
          <cell r="I3350" t="str">
            <v>Uzun</v>
          </cell>
          <cell r="J3350" t="str">
            <v>Şebeke işletmecisi</v>
          </cell>
          <cell r="K3350" t="str">
            <v>Bildirimli</v>
          </cell>
          <cell r="W3350">
            <v>0</v>
          </cell>
          <cell r="X3350">
            <v>27.657208554327163</v>
          </cell>
          <cell r="Y3350">
            <v>0</v>
          </cell>
          <cell r="Z3350">
            <v>485.1292764192695</v>
          </cell>
          <cell r="AA3350">
            <v>389.45804391031555</v>
          </cell>
          <cell r="AB3350">
            <v>101.90689776513713</v>
          </cell>
          <cell r="AC3350">
            <v>176.02575135132312</v>
          </cell>
          <cell r="AD3350">
            <v>0</v>
          </cell>
        </row>
        <row r="3351">
          <cell r="H3351" t="str">
            <v>Dağıtım-OG</v>
          </cell>
          <cell r="I3351" t="str">
            <v>Uzun</v>
          </cell>
          <cell r="J3351" t="str">
            <v>Şebeke işletmecisi</v>
          </cell>
          <cell r="K3351" t="str">
            <v>Bildirimsiz</v>
          </cell>
          <cell r="W3351">
            <v>1.1697682136E-2</v>
          </cell>
          <cell r="X3351">
            <v>2.7780028151091631</v>
          </cell>
          <cell r="Y3351">
            <v>0</v>
          </cell>
          <cell r="Z3351">
            <v>0.26219582690178617</v>
          </cell>
          <cell r="AA3351">
            <v>9.1201606115750011E-2</v>
          </cell>
          <cell r="AB3351">
            <v>0.53974800667463019</v>
          </cell>
          <cell r="AC3351">
            <v>0</v>
          </cell>
          <cell r="AD3351">
            <v>0</v>
          </cell>
        </row>
        <row r="3352">
          <cell r="H3352" t="str">
            <v>Dağıtım-OG</v>
          </cell>
          <cell r="I3352" t="str">
            <v>Uzun</v>
          </cell>
          <cell r="J3352" t="str">
            <v>Şebeke işletmecisi</v>
          </cell>
          <cell r="K3352" t="str">
            <v>Bildirimsiz</v>
          </cell>
          <cell r="W3352">
            <v>0</v>
          </cell>
          <cell r="X3352">
            <v>0</v>
          </cell>
          <cell r="Y3352">
            <v>0</v>
          </cell>
          <cell r="Z3352">
            <v>0</v>
          </cell>
          <cell r="AA3352">
            <v>0</v>
          </cell>
          <cell r="AB3352">
            <v>0</v>
          </cell>
          <cell r="AC3352">
            <v>0</v>
          </cell>
          <cell r="AD3352">
            <v>0</v>
          </cell>
        </row>
        <row r="3353">
          <cell r="H3353" t="str">
            <v>Dağıtım-OG</v>
          </cell>
          <cell r="I3353" t="str">
            <v>Uzun</v>
          </cell>
          <cell r="J3353" t="str">
            <v>Şebeke işletmecisi</v>
          </cell>
          <cell r="K3353" t="str">
            <v>Bildirimsiz</v>
          </cell>
          <cell r="W3353">
            <v>0.97976596466955201</v>
          </cell>
          <cell r="X3353">
            <v>90.126800553800322</v>
          </cell>
          <cell r="Y3353">
            <v>12.321284172759428</v>
          </cell>
          <cell r="Z3353">
            <v>37.400080680082439</v>
          </cell>
          <cell r="AA3353">
            <v>372.02379377848274</v>
          </cell>
          <cell r="AB3353">
            <v>96.506393456965384</v>
          </cell>
          <cell r="AC3353">
            <v>1647.3353861460057</v>
          </cell>
          <cell r="AD3353">
            <v>143.46095735146324</v>
          </cell>
        </row>
        <row r="3354">
          <cell r="H3354" t="str">
            <v>Dağıtım-AG</v>
          </cell>
          <cell r="I3354" t="str">
            <v>Uzun</v>
          </cell>
          <cell r="J3354" t="str">
            <v>Güvenlik</v>
          </cell>
          <cell r="K3354" t="str">
            <v>Bildirimsiz</v>
          </cell>
          <cell r="W3354">
            <v>0</v>
          </cell>
          <cell r="X3354">
            <v>1343.9334363903617</v>
          </cell>
          <cell r="Y3354">
            <v>0</v>
          </cell>
          <cell r="Z3354">
            <v>4.6909197113081717E-2</v>
          </cell>
          <cell r="AA3354">
            <v>0</v>
          </cell>
          <cell r="AB3354">
            <v>694.35062105855184</v>
          </cell>
          <cell r="AC3354">
            <v>0</v>
          </cell>
          <cell r="AD3354">
            <v>48.080168721227849</v>
          </cell>
        </row>
        <row r="3355">
          <cell r="H3355" t="str">
            <v>Dağıtım-OG</v>
          </cell>
          <cell r="I3355" t="str">
            <v>Uzun</v>
          </cell>
          <cell r="J3355" t="str">
            <v>Şebeke işletmecisi</v>
          </cell>
          <cell r="K3355" t="str">
            <v>Bildirimsiz</v>
          </cell>
          <cell r="W3355">
            <v>0.31434591660192002</v>
          </cell>
          <cell r="X3355">
            <v>105.87768410899335</v>
          </cell>
          <cell r="Y3355">
            <v>0</v>
          </cell>
          <cell r="Z3355">
            <v>0.39390336668462933</v>
          </cell>
          <cell r="AA3355">
            <v>8.6223722717911588</v>
          </cell>
          <cell r="AB3355">
            <v>49.19302431292278</v>
          </cell>
          <cell r="AC3355">
            <v>106.81711336959118</v>
          </cell>
          <cell r="AD3355">
            <v>0</v>
          </cell>
        </row>
        <row r="3356">
          <cell r="H3356" t="str">
            <v>Dağıtım-OG</v>
          </cell>
          <cell r="I3356" t="str">
            <v>Kısa</v>
          </cell>
          <cell r="J3356" t="str">
            <v>Şebeke işletmecisi</v>
          </cell>
          <cell r="K3356" t="str">
            <v>Bildirimsiz</v>
          </cell>
          <cell r="W3356">
            <v>0</v>
          </cell>
          <cell r="X3356">
            <v>0.49473885554905489</v>
          </cell>
          <cell r="Y3356">
            <v>0</v>
          </cell>
          <cell r="Z3356">
            <v>6.736344449924915E-3</v>
          </cell>
          <cell r="AA3356">
            <v>3.977238344074721</v>
          </cell>
          <cell r="AB3356">
            <v>0.11876391539350692</v>
          </cell>
          <cell r="AC3356">
            <v>9.1583072569570394</v>
          </cell>
          <cell r="AD3356">
            <v>0</v>
          </cell>
        </row>
        <row r="3357">
          <cell r="H3357" t="str">
            <v>Dağıtım-AG</v>
          </cell>
          <cell r="I3357" t="str">
            <v>Uzun</v>
          </cell>
          <cell r="J3357" t="str">
            <v>Şebeke işletmecisi</v>
          </cell>
          <cell r="K3357" t="str">
            <v>Bildirimsiz</v>
          </cell>
          <cell r="W3357">
            <v>0</v>
          </cell>
          <cell r="X3357">
            <v>0.68059559834375116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  <cell r="AC3357">
            <v>0</v>
          </cell>
          <cell r="AD3357">
            <v>0</v>
          </cell>
        </row>
        <row r="3358">
          <cell r="H3358" t="str">
            <v>Dağıtım-OG</v>
          </cell>
          <cell r="I3358" t="str">
            <v>Uzun</v>
          </cell>
          <cell r="J3358" t="str">
            <v>Şebeke işletmecisi</v>
          </cell>
          <cell r="K3358" t="str">
            <v>Bildirimsiz</v>
          </cell>
          <cell r="W3358">
            <v>14.822791279340057</v>
          </cell>
          <cell r="X3358">
            <v>1044.5076781651555</v>
          </cell>
          <cell r="Y3358">
            <v>9.6369536056676921</v>
          </cell>
          <cell r="Z3358">
            <v>84.524899309342715</v>
          </cell>
          <cell r="AA3358">
            <v>81.722720558339759</v>
          </cell>
          <cell r="AB3358">
            <v>688.72820534189736</v>
          </cell>
          <cell r="AC3358">
            <v>281.18196944063084</v>
          </cell>
          <cell r="AD3358">
            <v>0.27723354510431453</v>
          </cell>
        </row>
        <row r="3359">
          <cell r="H3359" t="str">
            <v>Dağıtım-OG</v>
          </cell>
          <cell r="I3359" t="str">
            <v>Uzun</v>
          </cell>
          <cell r="J3359" t="str">
            <v>Şebeke işletmecisi</v>
          </cell>
          <cell r="K3359" t="str">
            <v>Bildirimsiz</v>
          </cell>
          <cell r="W3359">
            <v>0</v>
          </cell>
          <cell r="X3359">
            <v>0.91653825193576854</v>
          </cell>
          <cell r="Y3359">
            <v>0</v>
          </cell>
          <cell r="Z3359">
            <v>0.66676536983998758</v>
          </cell>
          <cell r="AA3359">
            <v>16.654708655485482</v>
          </cell>
          <cell r="AB3359">
            <v>68.639648060867472</v>
          </cell>
          <cell r="AC3359">
            <v>1734.6098589109884</v>
          </cell>
          <cell r="AD3359">
            <v>273.37748259635754</v>
          </cell>
        </row>
        <row r="3360">
          <cell r="H3360" t="str">
            <v>Dağıtım-AG</v>
          </cell>
          <cell r="I3360" t="str">
            <v>Uzun</v>
          </cell>
          <cell r="J3360" t="str">
            <v>Şebeke işletmecisi</v>
          </cell>
          <cell r="K3360" t="str">
            <v>Bildirimsiz</v>
          </cell>
          <cell r="W3360">
            <v>0</v>
          </cell>
          <cell r="X3360">
            <v>0</v>
          </cell>
          <cell r="Y3360">
            <v>0</v>
          </cell>
          <cell r="Z3360">
            <v>0</v>
          </cell>
          <cell r="AA3360">
            <v>0</v>
          </cell>
          <cell r="AB3360">
            <v>0</v>
          </cell>
          <cell r="AC3360">
            <v>0</v>
          </cell>
          <cell r="AD3360">
            <v>0</v>
          </cell>
        </row>
        <row r="3361">
          <cell r="H3361" t="str">
            <v>Dağıtım-AG</v>
          </cell>
          <cell r="I3361" t="str">
            <v>Uzun</v>
          </cell>
          <cell r="J3361" t="str">
            <v>Şebeke işletmecisi</v>
          </cell>
          <cell r="K3361" t="str">
            <v>Bildirimsiz</v>
          </cell>
          <cell r="W3361">
            <v>0</v>
          </cell>
          <cell r="X3361">
            <v>0</v>
          </cell>
          <cell r="Y3361">
            <v>0</v>
          </cell>
          <cell r="Z3361">
            <v>0.19196915031603304</v>
          </cell>
          <cell r="AA3361">
            <v>0</v>
          </cell>
          <cell r="AB3361">
            <v>0</v>
          </cell>
          <cell r="AC3361">
            <v>0</v>
          </cell>
          <cell r="AD3361">
            <v>0</v>
          </cell>
        </row>
        <row r="3362">
          <cell r="H3362" t="str">
            <v>Dağıtım-AG</v>
          </cell>
          <cell r="I3362" t="str">
            <v>Uzun</v>
          </cell>
          <cell r="J3362" t="str">
            <v>Güvenlik</v>
          </cell>
          <cell r="K3362" t="str">
            <v>Bildirimsiz</v>
          </cell>
          <cell r="W3362">
            <v>0</v>
          </cell>
          <cell r="X3362">
            <v>39.96178508172131</v>
          </cell>
          <cell r="Y3362">
            <v>0</v>
          </cell>
          <cell r="Z3362">
            <v>0</v>
          </cell>
          <cell r="AA3362">
            <v>0</v>
          </cell>
          <cell r="AB3362">
            <v>29.661021732839544</v>
          </cell>
          <cell r="AC3362">
            <v>0</v>
          </cell>
          <cell r="AD3362">
            <v>3.7596697188601791</v>
          </cell>
        </row>
        <row r="3363">
          <cell r="H3363" t="str">
            <v>Dağıtım-OG</v>
          </cell>
          <cell r="I3363" t="str">
            <v>Kısa</v>
          </cell>
          <cell r="J3363" t="str">
            <v>Şebeke işletmecisi</v>
          </cell>
          <cell r="K3363" t="str">
            <v>Bildirimsiz</v>
          </cell>
          <cell r="W3363">
            <v>2.1193398524159995E-2</v>
          </cell>
          <cell r="X3363">
            <v>3.8912186057400686</v>
          </cell>
          <cell r="Y3363">
            <v>1.3108498748850776</v>
          </cell>
          <cell r="Z3363">
            <v>0.14696634428704522</v>
          </cell>
          <cell r="AA3363">
            <v>1.3806047209111556</v>
          </cell>
          <cell r="AB3363">
            <v>1.2308647087349849</v>
          </cell>
          <cell r="AC3363">
            <v>13.949520957593418</v>
          </cell>
          <cell r="AD3363">
            <v>0</v>
          </cell>
        </row>
        <row r="3364">
          <cell r="H3364" t="str">
            <v>Dağıtım-OG</v>
          </cell>
          <cell r="I3364" t="str">
            <v>Uzun</v>
          </cell>
          <cell r="J3364" t="str">
            <v>Güvenlik</v>
          </cell>
          <cell r="K3364" t="str">
            <v>Bildirimsiz</v>
          </cell>
          <cell r="W3364">
            <v>3.200037172263916</v>
          </cell>
          <cell r="X3364">
            <v>16732.201899785672</v>
          </cell>
          <cell r="Y3364">
            <v>0.45123948657285223</v>
          </cell>
          <cell r="Z3364">
            <v>48.835369022545571</v>
          </cell>
          <cell r="AA3364">
            <v>4835.3652103849845</v>
          </cell>
          <cell r="AB3364">
            <v>22217.931846299318</v>
          </cell>
          <cell r="AC3364">
            <v>11011.762044578991</v>
          </cell>
          <cell r="AD3364">
            <v>7255.9030582827154</v>
          </cell>
        </row>
        <row r="3365">
          <cell r="H3365" t="str">
            <v>Dağıtım-OG</v>
          </cell>
          <cell r="I3365" t="str">
            <v>Kısa</v>
          </cell>
          <cell r="J3365" t="str">
            <v>Şebeke işletmecisi</v>
          </cell>
          <cell r="K3365" t="str">
            <v>Bildirimsiz</v>
          </cell>
          <cell r="W3365">
            <v>1.5628560516747401E-2</v>
          </cell>
          <cell r="X3365">
            <v>1.0870112116831057</v>
          </cell>
          <cell r="Y3365">
            <v>0.25325848241581328</v>
          </cell>
          <cell r="Z3365">
            <v>6.1082148086945384E-2</v>
          </cell>
          <cell r="AA3365">
            <v>0.19012529899441646</v>
          </cell>
          <cell r="AB3365">
            <v>1.0062206010337962</v>
          </cell>
          <cell r="AC3365">
            <v>6.5022609412053012E-2</v>
          </cell>
          <cell r="AD3365">
            <v>0.1741619724556274</v>
          </cell>
        </row>
        <row r="3366">
          <cell r="H3366" t="str">
            <v>Dağıtım-OG</v>
          </cell>
          <cell r="I3366" t="str">
            <v>Uzun</v>
          </cell>
          <cell r="J3366" t="str">
            <v>Şebeke işletmecisi</v>
          </cell>
          <cell r="K3366" t="str">
            <v>Bildirimsiz</v>
          </cell>
          <cell r="W3366">
            <v>0.1827814862560172</v>
          </cell>
          <cell r="X3366">
            <v>10.044585552907643</v>
          </cell>
          <cell r="Y3366">
            <v>0</v>
          </cell>
          <cell r="Z3366">
            <v>2.3050331343364996</v>
          </cell>
          <cell r="AA3366">
            <v>0.57624821575982665</v>
          </cell>
          <cell r="AB3366">
            <v>1.0943971499881622</v>
          </cell>
          <cell r="AC3366">
            <v>0</v>
          </cell>
          <cell r="AD3366">
            <v>0.7909080047105489</v>
          </cell>
        </row>
        <row r="3367">
          <cell r="H3367" t="str">
            <v>Dağıtım-AG</v>
          </cell>
          <cell r="I3367" t="str">
            <v>Uzun</v>
          </cell>
          <cell r="J3367" t="str">
            <v>Şebeke işletmecisi</v>
          </cell>
          <cell r="K3367" t="str">
            <v>Bildirimsiz</v>
          </cell>
          <cell r="W3367">
            <v>0</v>
          </cell>
          <cell r="X3367">
            <v>0.63712824909621335</v>
          </cell>
          <cell r="Y3367">
            <v>0</v>
          </cell>
          <cell r="Z3367">
            <v>0</v>
          </cell>
          <cell r="AA3367">
            <v>0</v>
          </cell>
          <cell r="AB3367">
            <v>0</v>
          </cell>
          <cell r="AC3367">
            <v>0</v>
          </cell>
          <cell r="AD3367">
            <v>0</v>
          </cell>
        </row>
        <row r="3368">
          <cell r="H3368" t="str">
            <v>Dağıtım-AG</v>
          </cell>
          <cell r="I3368" t="str">
            <v>Uzun</v>
          </cell>
          <cell r="J3368" t="str">
            <v>Şebeke işletmecisi</v>
          </cell>
          <cell r="K3368" t="str">
            <v>Bildirimsiz</v>
          </cell>
          <cell r="W3368">
            <v>0</v>
          </cell>
          <cell r="X3368">
            <v>2.6231165510550967</v>
          </cell>
          <cell r="Y3368">
            <v>0</v>
          </cell>
          <cell r="Z3368">
            <v>0</v>
          </cell>
          <cell r="AA3368">
            <v>0</v>
          </cell>
          <cell r="AB3368">
            <v>0</v>
          </cell>
          <cell r="AC3368">
            <v>0</v>
          </cell>
          <cell r="AD3368">
            <v>0</v>
          </cell>
        </row>
        <row r="3369">
          <cell r="H3369" t="str">
            <v>Dağıtım-OG</v>
          </cell>
          <cell r="I3369" t="str">
            <v>Kısa</v>
          </cell>
          <cell r="J3369" t="str">
            <v>Şebeke işletmecisi</v>
          </cell>
          <cell r="K3369" t="str">
            <v>Bildirimsiz</v>
          </cell>
          <cell r="W3369">
            <v>3.1480532110222219E-3</v>
          </cell>
          <cell r="X3369">
            <v>3.7735604924609909</v>
          </cell>
          <cell r="Y3369">
            <v>0</v>
          </cell>
          <cell r="Z3369">
            <v>0.27719861640275029</v>
          </cell>
          <cell r="AA3369">
            <v>0.50367664307194282</v>
          </cell>
          <cell r="AB3369">
            <v>5.1141010927298893</v>
          </cell>
          <cell r="AC3369">
            <v>1.5337802339509998</v>
          </cell>
          <cell r="AD3369">
            <v>0</v>
          </cell>
        </row>
        <row r="3370">
          <cell r="H3370" t="str">
            <v>Dağıtım-OG</v>
          </cell>
          <cell r="I3370" t="str">
            <v>Uzun</v>
          </cell>
          <cell r="J3370" t="str">
            <v>Şebeke işletmecisi</v>
          </cell>
          <cell r="K3370" t="str">
            <v>Bildirimli</v>
          </cell>
          <cell r="W3370">
            <v>0</v>
          </cell>
          <cell r="X3370">
            <v>704.60342091305176</v>
          </cell>
          <cell r="Y3370">
            <v>0</v>
          </cell>
          <cell r="Z3370">
            <v>0</v>
          </cell>
          <cell r="AA3370">
            <v>218.80930186885894</v>
          </cell>
          <cell r="AB3370">
            <v>152.03991573308733</v>
          </cell>
          <cell r="AC3370">
            <v>0</v>
          </cell>
          <cell r="AD3370">
            <v>0</v>
          </cell>
        </row>
        <row r="3371">
          <cell r="H3371" t="str">
            <v>Dağıtım-OG</v>
          </cell>
          <cell r="I3371" t="str">
            <v>Uzun</v>
          </cell>
          <cell r="J3371" t="str">
            <v>Şebeke işletmecisi</v>
          </cell>
          <cell r="K3371" t="str">
            <v>Bildirimsiz</v>
          </cell>
          <cell r="W3371">
            <v>0</v>
          </cell>
          <cell r="X3371">
            <v>3.0506041431801751</v>
          </cell>
          <cell r="Y3371">
            <v>0</v>
          </cell>
          <cell r="Z3371">
            <v>0.56402497028601017</v>
          </cell>
          <cell r="AA3371">
            <v>0</v>
          </cell>
          <cell r="AB3371">
            <v>0.14619569815131789</v>
          </cell>
          <cell r="AC3371">
            <v>0</v>
          </cell>
          <cell r="AD3371">
            <v>0</v>
          </cell>
        </row>
        <row r="3372">
          <cell r="H3372" t="str">
            <v>Dağıtım-OG</v>
          </cell>
          <cell r="I3372" t="str">
            <v>Uzun</v>
          </cell>
          <cell r="J3372" t="str">
            <v>Şebeke işletmecisi</v>
          </cell>
          <cell r="K3372" t="str">
            <v>Bildirimsiz</v>
          </cell>
          <cell r="W3372">
            <v>72.038566434098158</v>
          </cell>
          <cell r="X3372">
            <v>995.73089761771678</v>
          </cell>
          <cell r="Y3372">
            <v>0</v>
          </cell>
          <cell r="Z3372">
            <v>7.6832801974904205E-2</v>
          </cell>
          <cell r="AA3372">
            <v>711.14934165435602</v>
          </cell>
          <cell r="AB3372">
            <v>1031.8299935582461</v>
          </cell>
          <cell r="AC3372">
            <v>149.42765076094824</v>
          </cell>
          <cell r="AD3372">
            <v>5.4579353128984875</v>
          </cell>
        </row>
        <row r="3373">
          <cell r="H3373" t="str">
            <v>Dağıtım-OG</v>
          </cell>
          <cell r="I3373" t="str">
            <v>Kısa</v>
          </cell>
          <cell r="J3373" t="str">
            <v>Şebeke işletmecisi</v>
          </cell>
          <cell r="K3373" t="str">
            <v>Bildirimsiz</v>
          </cell>
          <cell r="W3373">
            <v>0.13452322618085949</v>
          </cell>
          <cell r="X3373">
            <v>47.66050195596786</v>
          </cell>
          <cell r="Y3373">
            <v>0</v>
          </cell>
          <cell r="Z3373">
            <v>0.39138824964929447</v>
          </cell>
          <cell r="AA3373">
            <v>7.4588231789897508</v>
          </cell>
          <cell r="AB3373">
            <v>44.61000974917814</v>
          </cell>
          <cell r="AC3373">
            <v>2.2817738822526819</v>
          </cell>
          <cell r="AD3373">
            <v>0</v>
          </cell>
        </row>
        <row r="3374">
          <cell r="H3374" t="str">
            <v>Dağıtım-OG</v>
          </cell>
          <cell r="I3374" t="str">
            <v>Uzun</v>
          </cell>
          <cell r="J3374" t="str">
            <v>Şebeke işletmecisi</v>
          </cell>
          <cell r="K3374" t="str">
            <v>Bildirimsiz</v>
          </cell>
          <cell r="W3374">
            <v>0</v>
          </cell>
          <cell r="X3374">
            <v>13.322478919466363</v>
          </cell>
          <cell r="Y3374">
            <v>0</v>
          </cell>
          <cell r="Z3374">
            <v>7.0871295673566426</v>
          </cell>
          <cell r="AA3374">
            <v>5.1373192013186397</v>
          </cell>
          <cell r="AB3374">
            <v>1056.1943908639521</v>
          </cell>
          <cell r="AC3374">
            <v>760.68317761317121</v>
          </cell>
          <cell r="AD3374">
            <v>1860.2380672634413</v>
          </cell>
        </row>
        <row r="3375">
          <cell r="H3375" t="str">
            <v>Dağıtım-AG</v>
          </cell>
          <cell r="I3375" t="str">
            <v>Uzun</v>
          </cell>
          <cell r="J3375" t="str">
            <v>Şebeke işletmecisi</v>
          </cell>
          <cell r="K3375" t="str">
            <v>Bildirimsiz</v>
          </cell>
          <cell r="W3375">
            <v>0</v>
          </cell>
          <cell r="X3375">
            <v>0</v>
          </cell>
          <cell r="Y3375">
            <v>0</v>
          </cell>
          <cell r="Z3375">
            <v>0.36259653292352112</v>
          </cell>
          <cell r="AA3375">
            <v>0</v>
          </cell>
          <cell r="AB3375">
            <v>0</v>
          </cell>
          <cell r="AC3375">
            <v>0</v>
          </cell>
          <cell r="AD3375">
            <v>0</v>
          </cell>
        </row>
        <row r="3376">
          <cell r="H3376" t="str">
            <v>Dağıtım-AG</v>
          </cell>
          <cell r="I3376" t="str">
            <v>Uzun</v>
          </cell>
          <cell r="J3376" t="str">
            <v>Şebeke işletmecisi</v>
          </cell>
          <cell r="K3376" t="str">
            <v>Bildirimsiz</v>
          </cell>
          <cell r="W3376">
            <v>0</v>
          </cell>
          <cell r="X3376">
            <v>0.82402513942186206</v>
          </cell>
          <cell r="Y3376">
            <v>0</v>
          </cell>
          <cell r="Z3376">
            <v>0</v>
          </cell>
          <cell r="AA3376">
            <v>0</v>
          </cell>
          <cell r="AB3376">
            <v>0</v>
          </cell>
          <cell r="AC3376">
            <v>0</v>
          </cell>
          <cell r="AD3376">
            <v>0</v>
          </cell>
        </row>
        <row r="3377">
          <cell r="H3377" t="str">
            <v>Dağıtım-OG</v>
          </cell>
          <cell r="I3377" t="str">
            <v>Uzun</v>
          </cell>
          <cell r="J3377" t="str">
            <v>Şebeke işletmecisi</v>
          </cell>
          <cell r="K3377" t="str">
            <v>Bildirimsiz</v>
          </cell>
          <cell r="W3377">
            <v>0</v>
          </cell>
          <cell r="X3377">
            <v>1.8156095752418062</v>
          </cell>
          <cell r="Y3377">
            <v>0</v>
          </cell>
          <cell r="Z3377">
            <v>3.3507108023442693E-2</v>
          </cell>
          <cell r="AA3377">
            <v>0</v>
          </cell>
          <cell r="AB3377">
            <v>7.9910343776602083E-2</v>
          </cell>
          <cell r="AC3377">
            <v>0</v>
          </cell>
          <cell r="AD3377">
            <v>0</v>
          </cell>
        </row>
        <row r="3378">
          <cell r="H3378" t="str">
            <v>Dağıtım-AG</v>
          </cell>
          <cell r="I3378" t="str">
            <v>Uzun</v>
          </cell>
          <cell r="J3378" t="str">
            <v>Şebeke işletmecisi</v>
          </cell>
          <cell r="K3378" t="str">
            <v>Bildirimsiz</v>
          </cell>
          <cell r="W3378">
            <v>0</v>
          </cell>
          <cell r="X3378">
            <v>0.65016513431312761</v>
          </cell>
          <cell r="Y3378">
            <v>0</v>
          </cell>
          <cell r="Z3378">
            <v>0</v>
          </cell>
          <cell r="AA3378">
            <v>0</v>
          </cell>
          <cell r="AB3378">
            <v>5.9593537818814593</v>
          </cell>
          <cell r="AC3378">
            <v>0</v>
          </cell>
          <cell r="AD3378">
            <v>0</v>
          </cell>
        </row>
        <row r="3379">
          <cell r="H3379" t="str">
            <v>Dağıtım-OG</v>
          </cell>
          <cell r="I3379" t="str">
            <v>Kısa</v>
          </cell>
          <cell r="J3379" t="str">
            <v>Şebeke işletmecisi</v>
          </cell>
          <cell r="K3379" t="str">
            <v>Bildirimsiz</v>
          </cell>
          <cell r="W3379">
            <v>1.0259583499093335E-2</v>
          </cell>
          <cell r="X3379">
            <v>2.1104427602458538</v>
          </cell>
          <cell r="Y3379">
            <v>9.616970858996679E-2</v>
          </cell>
          <cell r="Z3379">
            <v>0.25059502134425055</v>
          </cell>
          <cell r="AA3379">
            <v>0.60456384506982841</v>
          </cell>
          <cell r="AB3379">
            <v>0.61395661556258718</v>
          </cell>
          <cell r="AC3379">
            <v>4.7629651372493651</v>
          </cell>
          <cell r="AD3379">
            <v>0</v>
          </cell>
        </row>
        <row r="3380">
          <cell r="H3380" t="str">
            <v>Dağıtım-OG</v>
          </cell>
          <cell r="I3380" t="str">
            <v>Uzun</v>
          </cell>
          <cell r="J3380" t="str">
            <v>Şebeke işletmecisi</v>
          </cell>
          <cell r="K3380" t="str">
            <v>Bildirimsiz</v>
          </cell>
          <cell r="W3380">
            <v>0</v>
          </cell>
          <cell r="X3380">
            <v>82.448584740632242</v>
          </cell>
          <cell r="Y3380">
            <v>0</v>
          </cell>
          <cell r="Z3380">
            <v>2.0436641979436536</v>
          </cell>
          <cell r="AA3380">
            <v>0</v>
          </cell>
          <cell r="AB3380">
            <v>23.460979059312308</v>
          </cell>
          <cell r="AC3380">
            <v>0</v>
          </cell>
          <cell r="AD3380">
            <v>0</v>
          </cell>
        </row>
        <row r="3381">
          <cell r="H3381" t="str">
            <v>Dağıtım-OG</v>
          </cell>
          <cell r="I3381" t="str">
            <v>Uzun</v>
          </cell>
          <cell r="J3381" t="str">
            <v>Şebeke işletmecisi</v>
          </cell>
          <cell r="K3381" t="str">
            <v>Bildirimli</v>
          </cell>
          <cell r="W3381">
            <v>0.95171154730979546</v>
          </cell>
          <cell r="X3381">
            <v>869.79865899181948</v>
          </cell>
          <cell r="Y3381">
            <v>32.338817085300953</v>
          </cell>
          <cell r="Z3381">
            <v>146.84185645521629</v>
          </cell>
          <cell r="AA3381">
            <v>20.474464378878771</v>
          </cell>
          <cell r="AB3381">
            <v>676.43786364466075</v>
          </cell>
          <cell r="AC3381">
            <v>334.55070991798772</v>
          </cell>
          <cell r="AD3381">
            <v>0</v>
          </cell>
        </row>
        <row r="3382">
          <cell r="H3382" t="str">
            <v>Dağıtım-OG</v>
          </cell>
          <cell r="I3382" t="str">
            <v>Uzun</v>
          </cell>
          <cell r="J3382" t="str">
            <v>Şebeke işletmecisi</v>
          </cell>
          <cell r="K3382" t="str">
            <v>Bildirimli</v>
          </cell>
          <cell r="W3382">
            <v>0</v>
          </cell>
          <cell r="X3382">
            <v>101.2849168706562</v>
          </cell>
          <cell r="Y3382">
            <v>0</v>
          </cell>
          <cell r="Z3382">
            <v>1.2194644614058017</v>
          </cell>
          <cell r="AA3382">
            <v>0</v>
          </cell>
          <cell r="AB3382">
            <v>19.603251683154706</v>
          </cell>
          <cell r="AC3382">
            <v>0</v>
          </cell>
          <cell r="AD3382">
            <v>0</v>
          </cell>
        </row>
        <row r="3383">
          <cell r="H3383" t="str">
            <v>Dağıtım-AG</v>
          </cell>
          <cell r="I3383" t="str">
            <v>Uzun</v>
          </cell>
          <cell r="J3383" t="str">
            <v>Dışsal</v>
          </cell>
          <cell r="K3383" t="str">
            <v>Bildirimsiz</v>
          </cell>
          <cell r="W3383">
            <v>0</v>
          </cell>
          <cell r="X3383">
            <v>1.1468897348342493</v>
          </cell>
          <cell r="Y3383">
            <v>0</v>
          </cell>
          <cell r="Z3383">
            <v>0</v>
          </cell>
          <cell r="AA3383">
            <v>0</v>
          </cell>
          <cell r="AB3383">
            <v>0</v>
          </cell>
          <cell r="AC3383">
            <v>0</v>
          </cell>
          <cell r="AD3383">
            <v>0</v>
          </cell>
        </row>
        <row r="3384">
          <cell r="H3384" t="str">
            <v>Dağıtım-AG</v>
          </cell>
          <cell r="I3384" t="str">
            <v>Uzun</v>
          </cell>
          <cell r="J3384" t="str">
            <v>Şebeke işletmecisi</v>
          </cell>
          <cell r="K3384" t="str">
            <v>Bildirimli</v>
          </cell>
          <cell r="W3384">
            <v>0</v>
          </cell>
          <cell r="X3384">
            <v>187.99803539093497</v>
          </cell>
          <cell r="Y3384">
            <v>0</v>
          </cell>
          <cell r="Z3384">
            <v>0</v>
          </cell>
          <cell r="AA3384">
            <v>0</v>
          </cell>
          <cell r="AB3384">
            <v>27.390507632616604</v>
          </cell>
          <cell r="AC3384">
            <v>0</v>
          </cell>
          <cell r="AD3384">
            <v>0</v>
          </cell>
        </row>
        <row r="3385">
          <cell r="H3385" t="str">
            <v>Dağıtım-OG</v>
          </cell>
          <cell r="I3385" t="str">
            <v>Uzun</v>
          </cell>
          <cell r="J3385" t="str">
            <v>Şebeke işletmecisi</v>
          </cell>
          <cell r="K3385" t="str">
            <v>Bildirimsiz</v>
          </cell>
          <cell r="W3385">
            <v>0</v>
          </cell>
          <cell r="X3385">
            <v>0.7936150386046088</v>
          </cell>
          <cell r="Y3385">
            <v>54.473595872742287</v>
          </cell>
          <cell r="Z3385">
            <v>0.36585516245747868</v>
          </cell>
          <cell r="AA3385">
            <v>136.25443054620123</v>
          </cell>
          <cell r="AB3385">
            <v>5.2510913371179342</v>
          </cell>
          <cell r="AC3385">
            <v>1407.7963265432832</v>
          </cell>
          <cell r="AD3385">
            <v>0</v>
          </cell>
        </row>
        <row r="3386">
          <cell r="H3386" t="str">
            <v>Dağıtım-OG</v>
          </cell>
          <cell r="I3386" t="str">
            <v>Uzun</v>
          </cell>
          <cell r="J3386" t="str">
            <v>Şebeke işletmecisi</v>
          </cell>
          <cell r="K3386" t="str">
            <v>Bildirimsiz</v>
          </cell>
          <cell r="W3386">
            <v>0</v>
          </cell>
          <cell r="X3386">
            <v>2.9341103520649381</v>
          </cell>
          <cell r="Y3386">
            <v>0</v>
          </cell>
          <cell r="Z3386">
            <v>0</v>
          </cell>
          <cell r="AA3386">
            <v>0</v>
          </cell>
          <cell r="AB3386">
            <v>0.34345526374899049</v>
          </cell>
          <cell r="AC3386">
            <v>0</v>
          </cell>
          <cell r="AD3386">
            <v>0</v>
          </cell>
        </row>
        <row r="3387">
          <cell r="H3387" t="str">
            <v>Dağıtım-OG</v>
          </cell>
          <cell r="I3387" t="str">
            <v>Uzun</v>
          </cell>
          <cell r="J3387" t="str">
            <v>Şebeke işletmecisi</v>
          </cell>
          <cell r="K3387" t="str">
            <v>Bildirimsiz</v>
          </cell>
          <cell r="W3387">
            <v>0</v>
          </cell>
          <cell r="X3387">
            <v>3.3981208348578575</v>
          </cell>
          <cell r="Y3387">
            <v>0</v>
          </cell>
          <cell r="Z3387">
            <v>0</v>
          </cell>
          <cell r="AA3387">
            <v>0</v>
          </cell>
          <cell r="AB3387">
            <v>0.27813265999448161</v>
          </cell>
          <cell r="AC3387">
            <v>0</v>
          </cell>
          <cell r="AD3387">
            <v>0</v>
          </cell>
        </row>
        <row r="3388">
          <cell r="H3388" t="str">
            <v>Dağıtım-OG</v>
          </cell>
          <cell r="I3388" t="str">
            <v>Uzun</v>
          </cell>
          <cell r="J3388" t="str">
            <v>Şebeke işletmecisi</v>
          </cell>
          <cell r="K3388" t="str">
            <v>Bildirimsiz</v>
          </cell>
          <cell r="W3388">
            <v>0</v>
          </cell>
          <cell r="X3388">
            <v>45.413088882968225</v>
          </cell>
          <cell r="Y3388">
            <v>0</v>
          </cell>
          <cell r="Z3388">
            <v>1.7460394325046336</v>
          </cell>
          <cell r="AA3388">
            <v>14.351139004045613</v>
          </cell>
          <cell r="AB3388">
            <v>28.567563541522595</v>
          </cell>
          <cell r="AC3388">
            <v>0</v>
          </cell>
          <cell r="AD3388">
            <v>0</v>
          </cell>
        </row>
        <row r="3389">
          <cell r="H3389" t="str">
            <v>Dağıtım-AG</v>
          </cell>
          <cell r="I3389" t="str">
            <v>Uzun</v>
          </cell>
          <cell r="J3389" t="str">
            <v>Şebeke işletmecisi</v>
          </cell>
          <cell r="K3389" t="str">
            <v>Bildirimsiz</v>
          </cell>
          <cell r="W3389">
            <v>0</v>
          </cell>
          <cell r="X3389">
            <v>0.27315309327492981</v>
          </cell>
          <cell r="Y3389">
            <v>0</v>
          </cell>
          <cell r="Z3389">
            <v>0</v>
          </cell>
          <cell r="AA3389">
            <v>0</v>
          </cell>
          <cell r="AB3389">
            <v>0</v>
          </cell>
          <cell r="AC3389">
            <v>0</v>
          </cell>
          <cell r="AD3389">
            <v>0</v>
          </cell>
        </row>
        <row r="3390">
          <cell r="H3390" t="str">
            <v>Dağıtım-OG</v>
          </cell>
          <cell r="I3390" t="str">
            <v>Uzun</v>
          </cell>
          <cell r="J3390" t="str">
            <v>Şebeke işletmecisi</v>
          </cell>
          <cell r="K3390" t="str">
            <v>Bildirimsiz</v>
          </cell>
          <cell r="W3390">
            <v>0</v>
          </cell>
          <cell r="X3390">
            <v>5.6698726495272149</v>
          </cell>
          <cell r="Y3390">
            <v>0</v>
          </cell>
          <cell r="Z3390">
            <v>4.3246271454016792E-2</v>
          </cell>
          <cell r="AA3390">
            <v>0</v>
          </cell>
          <cell r="AB3390">
            <v>1.154342331296407</v>
          </cell>
          <cell r="AC3390">
            <v>0</v>
          </cell>
          <cell r="AD3390">
            <v>0</v>
          </cell>
        </row>
        <row r="3391">
          <cell r="H3391" t="str">
            <v>Dağıtım-AG</v>
          </cell>
          <cell r="I3391" t="str">
            <v>Uzun</v>
          </cell>
          <cell r="J3391" t="str">
            <v>Şebeke işletmecisi</v>
          </cell>
          <cell r="K3391" t="str">
            <v>Bildirimsiz</v>
          </cell>
          <cell r="W3391">
            <v>0</v>
          </cell>
          <cell r="X3391">
            <v>8.8615760024251085</v>
          </cell>
          <cell r="Y3391">
            <v>0</v>
          </cell>
          <cell r="Z3391">
            <v>0.48317299932703506</v>
          </cell>
          <cell r="AA3391">
            <v>0</v>
          </cell>
          <cell r="AB3391">
            <v>6.4035117099000267</v>
          </cell>
          <cell r="AC3391">
            <v>0</v>
          </cell>
          <cell r="AD3391">
            <v>0</v>
          </cell>
        </row>
        <row r="3392">
          <cell r="H3392" t="str">
            <v>Dağıtım-AG</v>
          </cell>
          <cell r="I3392" t="str">
            <v>Uzun</v>
          </cell>
          <cell r="J3392" t="str">
            <v>Şebeke işletmecisi</v>
          </cell>
          <cell r="K3392" t="str">
            <v>Bildirimsiz</v>
          </cell>
          <cell r="W3392">
            <v>0</v>
          </cell>
          <cell r="X3392">
            <v>2.5013845948951774</v>
          </cell>
          <cell r="Y3392">
            <v>0</v>
          </cell>
          <cell r="Z3392">
            <v>0</v>
          </cell>
          <cell r="AA3392">
            <v>0</v>
          </cell>
          <cell r="AB3392">
            <v>0</v>
          </cell>
          <cell r="AC3392">
            <v>0</v>
          </cell>
          <cell r="AD3392">
            <v>0</v>
          </cell>
        </row>
        <row r="3393">
          <cell r="H3393" t="str">
            <v>Dağıtım-AG</v>
          </cell>
          <cell r="I3393" t="str">
            <v>Uzun</v>
          </cell>
          <cell r="J3393" t="str">
            <v>Şebeke işletmecisi</v>
          </cell>
          <cell r="K3393" t="str">
            <v>Bildirimsiz</v>
          </cell>
          <cell r="W3393">
            <v>0</v>
          </cell>
          <cell r="X3393">
            <v>3.0601156210346789</v>
          </cell>
          <cell r="Y3393">
            <v>0</v>
          </cell>
          <cell r="Z3393">
            <v>0</v>
          </cell>
          <cell r="AA3393">
            <v>0</v>
          </cell>
          <cell r="AB3393">
            <v>0.98974589041738403</v>
          </cell>
          <cell r="AC3393">
            <v>0</v>
          </cell>
          <cell r="AD3393">
            <v>0</v>
          </cell>
        </row>
        <row r="3394">
          <cell r="H3394" t="str">
            <v>Dağıtım-AG</v>
          </cell>
          <cell r="I3394" t="str">
            <v>Uzun</v>
          </cell>
          <cell r="J3394" t="str">
            <v>Şebeke işletmecisi</v>
          </cell>
          <cell r="K3394" t="str">
            <v>Bildirimsiz</v>
          </cell>
          <cell r="W3394">
            <v>0</v>
          </cell>
          <cell r="X3394">
            <v>1.0461230600688574</v>
          </cell>
          <cell r="Y3394">
            <v>0</v>
          </cell>
          <cell r="Z3394">
            <v>0</v>
          </cell>
          <cell r="AA3394">
            <v>0</v>
          </cell>
          <cell r="AB3394">
            <v>0</v>
          </cell>
          <cell r="AC3394">
            <v>0</v>
          </cell>
          <cell r="AD3394">
            <v>0</v>
          </cell>
        </row>
        <row r="3395">
          <cell r="H3395" t="str">
            <v>Dağıtım-OG</v>
          </cell>
          <cell r="I3395" t="str">
            <v>Uzun</v>
          </cell>
          <cell r="J3395" t="str">
            <v>Şebeke işletmecisi</v>
          </cell>
          <cell r="K3395" t="str">
            <v>Bildirimsiz</v>
          </cell>
          <cell r="W3395">
            <v>0</v>
          </cell>
          <cell r="X3395">
            <v>0</v>
          </cell>
          <cell r="Y3395">
            <v>0</v>
          </cell>
          <cell r="Z3395">
            <v>0</v>
          </cell>
          <cell r="AA3395">
            <v>0</v>
          </cell>
          <cell r="AB3395">
            <v>0</v>
          </cell>
          <cell r="AC3395">
            <v>664.4363451170824</v>
          </cell>
          <cell r="AD3395">
            <v>0</v>
          </cell>
        </row>
        <row r="3396">
          <cell r="H3396" t="str">
            <v>Dağıtım-AG</v>
          </cell>
          <cell r="I3396" t="str">
            <v>Uzun</v>
          </cell>
          <cell r="J3396" t="str">
            <v>Şebeke işletmecisi</v>
          </cell>
          <cell r="K3396" t="str">
            <v>Bildirimsiz</v>
          </cell>
          <cell r="W3396">
            <v>0</v>
          </cell>
          <cell r="X3396">
            <v>2.260193916672371</v>
          </cell>
          <cell r="Y3396">
            <v>0</v>
          </cell>
          <cell r="Z3396">
            <v>0</v>
          </cell>
          <cell r="AA3396">
            <v>0</v>
          </cell>
          <cell r="AB3396">
            <v>0.35398887852101757</v>
          </cell>
          <cell r="AC3396">
            <v>0</v>
          </cell>
          <cell r="AD3396">
            <v>0</v>
          </cell>
        </row>
        <row r="3397">
          <cell r="H3397" t="str">
            <v>Dağıtım-OG</v>
          </cell>
          <cell r="I3397" t="str">
            <v>Uzun</v>
          </cell>
          <cell r="J3397" t="str">
            <v>Şebeke işletmecisi</v>
          </cell>
          <cell r="K3397" t="str">
            <v>Bildirimsiz</v>
          </cell>
          <cell r="W3397">
            <v>0</v>
          </cell>
          <cell r="X3397">
            <v>4.9586368445471161</v>
          </cell>
          <cell r="Y3397">
            <v>0</v>
          </cell>
          <cell r="Z3397">
            <v>0</v>
          </cell>
          <cell r="AA3397">
            <v>0</v>
          </cell>
          <cell r="AB3397">
            <v>2.0901887534604318</v>
          </cell>
          <cell r="AC3397">
            <v>0</v>
          </cell>
          <cell r="AD3397">
            <v>0</v>
          </cell>
        </row>
        <row r="3398">
          <cell r="H3398" t="str">
            <v>Dağıtım-OG</v>
          </cell>
          <cell r="I3398" t="str">
            <v>Uzun</v>
          </cell>
          <cell r="J3398" t="str">
            <v>Şebeke işletmecisi</v>
          </cell>
          <cell r="K3398" t="str">
            <v>Bildirimsiz</v>
          </cell>
          <cell r="W3398">
            <v>0</v>
          </cell>
          <cell r="X3398">
            <v>114.09587458705332</v>
          </cell>
          <cell r="Y3398">
            <v>0</v>
          </cell>
          <cell r="Z3398">
            <v>0</v>
          </cell>
          <cell r="AA3398">
            <v>0</v>
          </cell>
          <cell r="AB3398">
            <v>38.977655257836076</v>
          </cell>
          <cell r="AC3398">
            <v>0</v>
          </cell>
          <cell r="AD3398">
            <v>0</v>
          </cell>
        </row>
        <row r="3399">
          <cell r="H3399" t="str">
            <v>Dağıtım-OG</v>
          </cell>
          <cell r="I3399" t="str">
            <v>Uzun</v>
          </cell>
          <cell r="J3399" t="str">
            <v>Güvenlik</v>
          </cell>
          <cell r="K3399" t="str">
            <v>Bildirimsiz</v>
          </cell>
          <cell r="W3399">
            <v>11.987129998966399</v>
          </cell>
          <cell r="X3399">
            <v>12603.9649050557</v>
          </cell>
          <cell r="Y3399">
            <v>33.905148283659834</v>
          </cell>
          <cell r="Z3399">
            <v>30.940025598132465</v>
          </cell>
          <cell r="AA3399">
            <v>809.64648983493566</v>
          </cell>
          <cell r="AB3399">
            <v>6234.8786264666387</v>
          </cell>
          <cell r="AC3399">
            <v>2129.451710943893</v>
          </cell>
          <cell r="AD3399">
            <v>406.98990281182307</v>
          </cell>
        </row>
        <row r="3400">
          <cell r="H3400" t="str">
            <v>Dağıtım-AG</v>
          </cell>
          <cell r="I3400" t="str">
            <v>Uzun</v>
          </cell>
          <cell r="J3400" t="str">
            <v>Şebeke işletmecisi</v>
          </cell>
          <cell r="K3400" t="str">
            <v>Bildirimsiz</v>
          </cell>
          <cell r="W3400">
            <v>0</v>
          </cell>
          <cell r="X3400">
            <v>0.12030162375092866</v>
          </cell>
          <cell r="Y3400">
            <v>0</v>
          </cell>
          <cell r="Z3400">
            <v>0</v>
          </cell>
          <cell r="AA3400">
            <v>0</v>
          </cell>
          <cell r="AB3400">
            <v>0</v>
          </cell>
          <cell r="AC3400">
            <v>0</v>
          </cell>
          <cell r="AD3400">
            <v>0</v>
          </cell>
        </row>
        <row r="3401">
          <cell r="H3401" t="str">
            <v>Dağıtım-OG</v>
          </cell>
          <cell r="I3401" t="str">
            <v>Uzun</v>
          </cell>
          <cell r="J3401" t="str">
            <v>Şebeke işletmecisi</v>
          </cell>
          <cell r="K3401" t="str">
            <v>Bildirimsiz</v>
          </cell>
          <cell r="W3401">
            <v>1.2092934047519204</v>
          </cell>
          <cell r="X3401">
            <v>704.92821765793371</v>
          </cell>
          <cell r="Y3401">
            <v>61.926711180089505</v>
          </cell>
          <cell r="Z3401">
            <v>68.983758539807425</v>
          </cell>
          <cell r="AA3401">
            <v>39.048959206707508</v>
          </cell>
          <cell r="AB3401">
            <v>385.61928761137699</v>
          </cell>
          <cell r="AC3401">
            <v>308.02030276342794</v>
          </cell>
          <cell r="AD3401">
            <v>1.9680652036064641</v>
          </cell>
        </row>
        <row r="3402">
          <cell r="H3402" t="str">
            <v>Dağıtım-AG</v>
          </cell>
          <cell r="I3402" t="str">
            <v>Uzun</v>
          </cell>
          <cell r="J3402" t="str">
            <v>Şebeke işletmecisi</v>
          </cell>
          <cell r="K3402" t="str">
            <v>Bildirimsiz</v>
          </cell>
          <cell r="W3402">
            <v>0</v>
          </cell>
          <cell r="X3402">
            <v>4.9181310961210638</v>
          </cell>
          <cell r="Y3402">
            <v>0</v>
          </cell>
          <cell r="Z3402">
            <v>0</v>
          </cell>
          <cell r="AA3402">
            <v>0</v>
          </cell>
          <cell r="AB3402">
            <v>0</v>
          </cell>
          <cell r="AC3402">
            <v>0</v>
          </cell>
          <cell r="AD3402">
            <v>0</v>
          </cell>
        </row>
        <row r="3403">
          <cell r="H3403" t="str">
            <v>Dağıtım-AG</v>
          </cell>
          <cell r="I3403" t="str">
            <v>Uzun</v>
          </cell>
          <cell r="J3403" t="str">
            <v>Şebeke işletmecisi</v>
          </cell>
          <cell r="K3403" t="str">
            <v>Bildirimsiz</v>
          </cell>
          <cell r="W3403">
            <v>0</v>
          </cell>
          <cell r="X3403">
            <v>0.81194862080933439</v>
          </cell>
          <cell r="Y3403">
            <v>0</v>
          </cell>
          <cell r="Z3403">
            <v>0</v>
          </cell>
          <cell r="AA3403">
            <v>0</v>
          </cell>
          <cell r="AB3403">
            <v>0</v>
          </cell>
          <cell r="AC3403">
            <v>0</v>
          </cell>
          <cell r="AD3403">
            <v>0</v>
          </cell>
        </row>
        <row r="3404">
          <cell r="H3404" t="str">
            <v>Dağıtım-OG</v>
          </cell>
          <cell r="I3404" t="str">
            <v>Uzun</v>
          </cell>
          <cell r="J3404" t="str">
            <v>Şebeke işletmecisi</v>
          </cell>
          <cell r="K3404" t="str">
            <v>Bildirimsiz</v>
          </cell>
          <cell r="W3404">
            <v>0</v>
          </cell>
          <cell r="X3404">
            <v>1513.968883317091</v>
          </cell>
          <cell r="Y3404">
            <v>0</v>
          </cell>
          <cell r="Z3404">
            <v>0</v>
          </cell>
          <cell r="AA3404">
            <v>0</v>
          </cell>
          <cell r="AB3404">
            <v>126.24276881228045</v>
          </cell>
          <cell r="AC3404">
            <v>0</v>
          </cell>
          <cell r="AD3404">
            <v>0</v>
          </cell>
        </row>
        <row r="3405">
          <cell r="H3405" t="str">
            <v>Dağıtım-OG</v>
          </cell>
          <cell r="I3405" t="str">
            <v>Kısa</v>
          </cell>
          <cell r="J3405" t="str">
            <v>Şebeke işletmecisi</v>
          </cell>
          <cell r="K3405" t="str">
            <v>Bildirimsiz</v>
          </cell>
          <cell r="W3405">
            <v>6.5715964415999995E-3</v>
          </cell>
          <cell r="X3405">
            <v>1.5624565124958856</v>
          </cell>
          <cell r="Y3405">
            <v>0</v>
          </cell>
          <cell r="Z3405">
            <v>0.14302605899288848</v>
          </cell>
          <cell r="AA3405">
            <v>6.0555349197066663E-2</v>
          </cell>
          <cell r="AB3405">
            <v>0.37797032876469633</v>
          </cell>
          <cell r="AC3405">
            <v>0</v>
          </cell>
          <cell r="AD3405">
            <v>0</v>
          </cell>
        </row>
        <row r="3406">
          <cell r="H3406" t="str">
            <v>Dağıtım-OG</v>
          </cell>
          <cell r="I3406" t="str">
            <v>Uzun</v>
          </cell>
          <cell r="J3406" t="str">
            <v>Şebeke işletmecisi</v>
          </cell>
          <cell r="K3406" t="str">
            <v>Bildirimsiz</v>
          </cell>
          <cell r="W3406">
            <v>27.921360358824742</v>
          </cell>
          <cell r="X3406">
            <v>4.9418697974353254</v>
          </cell>
          <cell r="Y3406">
            <v>0</v>
          </cell>
          <cell r="Z3406">
            <v>0</v>
          </cell>
          <cell r="AA3406">
            <v>0.56308855760280374</v>
          </cell>
          <cell r="AB3406">
            <v>3.3131060144231887</v>
          </cell>
          <cell r="AC3406">
            <v>0</v>
          </cell>
          <cell r="AD3406">
            <v>0</v>
          </cell>
        </row>
        <row r="3407">
          <cell r="H3407" t="str">
            <v>Dağıtım-OG</v>
          </cell>
          <cell r="I3407" t="str">
            <v>Kısa</v>
          </cell>
          <cell r="J3407" t="str">
            <v>Şebeke işletmecisi</v>
          </cell>
          <cell r="K3407" t="str">
            <v>Bildirimsiz</v>
          </cell>
          <cell r="W3407">
            <v>0</v>
          </cell>
          <cell r="X3407">
            <v>0.28188363649557718</v>
          </cell>
          <cell r="Y3407">
            <v>0</v>
          </cell>
          <cell r="Z3407">
            <v>1.0733677023692321E-2</v>
          </cell>
          <cell r="AA3407">
            <v>1.2536652078023999E-2</v>
          </cell>
          <cell r="AB3407">
            <v>0.14230539570246548</v>
          </cell>
          <cell r="AC3407">
            <v>0</v>
          </cell>
          <cell r="AD3407">
            <v>0</v>
          </cell>
        </row>
        <row r="3408">
          <cell r="H3408" t="str">
            <v>Dağıtım-OG</v>
          </cell>
          <cell r="I3408" t="str">
            <v>Uzun</v>
          </cell>
          <cell r="J3408" t="str">
            <v>Şebeke işletmecisi</v>
          </cell>
          <cell r="K3408" t="str">
            <v>Bildirimsiz</v>
          </cell>
          <cell r="W3408">
            <v>2.4856171869495687</v>
          </cell>
          <cell r="X3408">
            <v>274.10008915914028</v>
          </cell>
          <cell r="Y3408">
            <v>0.89642878527729897</v>
          </cell>
          <cell r="Z3408">
            <v>21.214005902201976</v>
          </cell>
          <cell r="AA3408">
            <v>17.327288301376008</v>
          </cell>
          <cell r="AB3408">
            <v>185.42139464417136</v>
          </cell>
          <cell r="AC3408">
            <v>0</v>
          </cell>
          <cell r="AD3408">
            <v>0</v>
          </cell>
        </row>
        <row r="3409">
          <cell r="H3409" t="str">
            <v>Dağıtım-OG</v>
          </cell>
          <cell r="I3409" t="str">
            <v>Kısa</v>
          </cell>
          <cell r="J3409" t="str">
            <v>Şebeke işletmecisi</v>
          </cell>
          <cell r="K3409" t="str">
            <v>Bildirimsiz</v>
          </cell>
          <cell r="W3409">
            <v>0</v>
          </cell>
          <cell r="X3409">
            <v>2.6370388622257965</v>
          </cell>
          <cell r="Y3409">
            <v>0.22214601323299393</v>
          </cell>
          <cell r="Z3409">
            <v>0.20857721502261362</v>
          </cell>
          <cell r="AA3409">
            <v>2.2004109940074734E-2</v>
          </cell>
          <cell r="AB3409">
            <v>1.7487227819150222</v>
          </cell>
          <cell r="AC3409">
            <v>0</v>
          </cell>
          <cell r="AD3409">
            <v>0</v>
          </cell>
        </row>
        <row r="3410">
          <cell r="H3410" t="str">
            <v>Dağıtım-AG</v>
          </cell>
          <cell r="I3410" t="str">
            <v>Uzun</v>
          </cell>
          <cell r="J3410" t="str">
            <v>Şebeke işletmecisi</v>
          </cell>
          <cell r="K3410" t="str">
            <v>Bildirimsiz</v>
          </cell>
          <cell r="W3410">
            <v>0</v>
          </cell>
          <cell r="X3410">
            <v>9.3424283774618768</v>
          </cell>
          <cell r="Y3410">
            <v>0</v>
          </cell>
          <cell r="Z3410">
            <v>2.2062914392093123</v>
          </cell>
          <cell r="AA3410">
            <v>0</v>
          </cell>
          <cell r="AB3410">
            <v>7.6063518776177377</v>
          </cell>
          <cell r="AC3410">
            <v>0</v>
          </cell>
          <cell r="AD3410">
            <v>0</v>
          </cell>
        </row>
        <row r="3411">
          <cell r="H3411" t="str">
            <v>Dağıtım-AG</v>
          </cell>
          <cell r="I3411" t="str">
            <v>Uzun</v>
          </cell>
          <cell r="J3411" t="str">
            <v>Şebeke işletmecisi</v>
          </cell>
          <cell r="K3411" t="str">
            <v>Bildirimsiz</v>
          </cell>
          <cell r="W3411">
            <v>0</v>
          </cell>
          <cell r="X3411">
            <v>0.31191521844931847</v>
          </cell>
          <cell r="Y3411">
            <v>0</v>
          </cell>
          <cell r="Z3411">
            <v>0</v>
          </cell>
          <cell r="AA3411">
            <v>0</v>
          </cell>
          <cell r="AB3411">
            <v>0</v>
          </cell>
          <cell r="AC3411">
            <v>0</v>
          </cell>
          <cell r="AD3411">
            <v>0</v>
          </cell>
        </row>
        <row r="3412">
          <cell r="H3412" t="str">
            <v>Dağıtım-AG</v>
          </cell>
          <cell r="I3412" t="str">
            <v>Uzun</v>
          </cell>
          <cell r="J3412" t="str">
            <v>Şebeke işletmecisi</v>
          </cell>
          <cell r="K3412" t="str">
            <v>Bildirimsiz</v>
          </cell>
          <cell r="W3412">
            <v>0</v>
          </cell>
          <cell r="X3412">
            <v>9.3508608993476656</v>
          </cell>
          <cell r="Y3412">
            <v>0</v>
          </cell>
          <cell r="Z3412">
            <v>0.1524546932222261</v>
          </cell>
          <cell r="AA3412">
            <v>0</v>
          </cell>
          <cell r="AB3412">
            <v>0.7091921511339917</v>
          </cell>
          <cell r="AC3412">
            <v>0</v>
          </cell>
          <cell r="AD3412">
            <v>0</v>
          </cell>
        </row>
        <row r="3413">
          <cell r="H3413" t="str">
            <v>Dağıtım-OG</v>
          </cell>
          <cell r="I3413" t="str">
            <v>Uzun</v>
          </cell>
          <cell r="J3413" t="str">
            <v>Şebeke işletmecisi</v>
          </cell>
          <cell r="K3413" t="str">
            <v>Bildirimsiz</v>
          </cell>
          <cell r="W3413">
            <v>0</v>
          </cell>
          <cell r="X3413">
            <v>0</v>
          </cell>
          <cell r="Y3413">
            <v>0</v>
          </cell>
          <cell r="Z3413">
            <v>16.336124946191195</v>
          </cell>
          <cell r="AA3413">
            <v>0</v>
          </cell>
          <cell r="AB3413">
            <v>0</v>
          </cell>
          <cell r="AC3413">
            <v>0</v>
          </cell>
          <cell r="AD3413">
            <v>0</v>
          </cell>
        </row>
        <row r="3414">
          <cell r="H3414" t="str">
            <v>Dağıtım-AG</v>
          </cell>
          <cell r="I3414" t="str">
            <v>Uzun</v>
          </cell>
          <cell r="J3414" t="str">
            <v>Şebeke işletmecisi</v>
          </cell>
          <cell r="K3414" t="str">
            <v>Bildirimsiz</v>
          </cell>
          <cell r="W3414">
            <v>0</v>
          </cell>
          <cell r="X3414">
            <v>0</v>
          </cell>
          <cell r="Y3414">
            <v>0</v>
          </cell>
          <cell r="Z3414">
            <v>3.1400974921704603</v>
          </cell>
          <cell r="AA3414">
            <v>0</v>
          </cell>
          <cell r="AB3414">
            <v>0</v>
          </cell>
          <cell r="AC3414">
            <v>0</v>
          </cell>
          <cell r="AD3414">
            <v>0</v>
          </cell>
        </row>
        <row r="3415">
          <cell r="H3415" t="str">
            <v>Dağıtım-OG</v>
          </cell>
          <cell r="I3415" t="str">
            <v>Uzun</v>
          </cell>
          <cell r="J3415" t="str">
            <v>Şebeke işletmecisi</v>
          </cell>
          <cell r="K3415" t="str">
            <v>Bildirimsiz</v>
          </cell>
          <cell r="W3415">
            <v>0</v>
          </cell>
          <cell r="X3415">
            <v>4.3051721012796458</v>
          </cell>
          <cell r="Y3415">
            <v>0</v>
          </cell>
          <cell r="Z3415">
            <v>7.9668034572555007E-5</v>
          </cell>
          <cell r="AA3415">
            <v>0</v>
          </cell>
          <cell r="AB3415">
            <v>0.41300026669950868</v>
          </cell>
          <cell r="AC3415">
            <v>0</v>
          </cell>
          <cell r="AD3415">
            <v>0</v>
          </cell>
        </row>
        <row r="3416">
          <cell r="H3416" t="str">
            <v>Dağıtım-AG</v>
          </cell>
          <cell r="I3416" t="str">
            <v>Uzun</v>
          </cell>
          <cell r="J3416" t="str">
            <v>Şebeke işletmecisi</v>
          </cell>
          <cell r="K3416" t="str">
            <v>Bildirimsiz</v>
          </cell>
          <cell r="W3416">
            <v>0</v>
          </cell>
          <cell r="X3416">
            <v>2.2220907817732081</v>
          </cell>
          <cell r="Y3416">
            <v>0</v>
          </cell>
          <cell r="Z3416">
            <v>0.27958593912353197</v>
          </cell>
          <cell r="AA3416">
            <v>0</v>
          </cell>
          <cell r="AB3416">
            <v>0</v>
          </cell>
          <cell r="AC3416">
            <v>0</v>
          </cell>
          <cell r="AD3416">
            <v>0</v>
          </cell>
        </row>
        <row r="3417">
          <cell r="H3417" t="str">
            <v>Dağıtım-OG</v>
          </cell>
          <cell r="I3417" t="str">
            <v>Kısa</v>
          </cell>
          <cell r="J3417" t="str">
            <v>Şebeke işletmecisi</v>
          </cell>
          <cell r="K3417" t="str">
            <v>Bildirimsiz</v>
          </cell>
          <cell r="W3417">
            <v>0</v>
          </cell>
          <cell r="X3417">
            <v>9.7584264617857492</v>
          </cell>
          <cell r="Y3417">
            <v>0</v>
          </cell>
          <cell r="Z3417">
            <v>1.5353358390661225</v>
          </cell>
          <cell r="AA3417">
            <v>0.71824631584697873</v>
          </cell>
          <cell r="AB3417">
            <v>4.6569874305610588</v>
          </cell>
          <cell r="AC3417">
            <v>0.58442907287647672</v>
          </cell>
          <cell r="AD3417">
            <v>0</v>
          </cell>
        </row>
        <row r="3418">
          <cell r="H3418" t="str">
            <v>Dağıtım-AG</v>
          </cell>
          <cell r="I3418" t="str">
            <v>Uzun</v>
          </cell>
          <cell r="J3418" t="str">
            <v>Şebeke işletmecisi</v>
          </cell>
          <cell r="K3418" t="str">
            <v>Bildirimsiz</v>
          </cell>
          <cell r="W3418">
            <v>0</v>
          </cell>
          <cell r="X3418">
            <v>2.9509158965239553</v>
          </cell>
          <cell r="Y3418">
            <v>0</v>
          </cell>
          <cell r="Z3418">
            <v>0</v>
          </cell>
          <cell r="AA3418">
            <v>0</v>
          </cell>
          <cell r="AB3418">
            <v>0</v>
          </cell>
          <cell r="AC3418">
            <v>0</v>
          </cell>
          <cell r="AD3418">
            <v>0</v>
          </cell>
        </row>
        <row r="3419">
          <cell r="H3419" t="str">
            <v>Dağıtım-AG</v>
          </cell>
          <cell r="I3419" t="str">
            <v>Uzun</v>
          </cell>
          <cell r="J3419" t="str">
            <v>Şebeke işletmecisi</v>
          </cell>
          <cell r="K3419" t="str">
            <v>Bildirimsiz</v>
          </cell>
          <cell r="W3419">
            <v>0</v>
          </cell>
          <cell r="X3419">
            <v>46.548627817452953</v>
          </cell>
          <cell r="Y3419">
            <v>0</v>
          </cell>
          <cell r="Z3419">
            <v>0</v>
          </cell>
          <cell r="AA3419">
            <v>0</v>
          </cell>
          <cell r="AB3419">
            <v>0</v>
          </cell>
          <cell r="AC3419">
            <v>0</v>
          </cell>
          <cell r="AD3419">
            <v>0</v>
          </cell>
        </row>
        <row r="3420">
          <cell r="H3420" t="str">
            <v>Dağıtım-AG</v>
          </cell>
          <cell r="I3420" t="str">
            <v>Uzun</v>
          </cell>
          <cell r="J3420" t="str">
            <v>Şebeke işletmecisi</v>
          </cell>
          <cell r="K3420" t="str">
            <v>Bildirimsiz</v>
          </cell>
          <cell r="W3420">
            <v>0</v>
          </cell>
          <cell r="X3420">
            <v>0.86538901034336524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  <cell r="AC3420">
            <v>0</v>
          </cell>
          <cell r="AD3420">
            <v>0</v>
          </cell>
        </row>
        <row r="3421">
          <cell r="H3421" t="str">
            <v>Dağıtım-OG</v>
          </cell>
          <cell r="I3421" t="str">
            <v>Kısa</v>
          </cell>
          <cell r="J3421" t="str">
            <v>Şebeke işletmecisi</v>
          </cell>
          <cell r="K3421" t="str">
            <v>Bildirimsiz</v>
          </cell>
          <cell r="W3421">
            <v>0</v>
          </cell>
          <cell r="X3421">
            <v>1.1668414274767684</v>
          </cell>
          <cell r="Y3421">
            <v>0</v>
          </cell>
          <cell r="Z3421">
            <v>0.14553948789841634</v>
          </cell>
          <cell r="AA3421">
            <v>2.7226546916099999E-2</v>
          </cell>
          <cell r="AB3421">
            <v>0.34941834671255312</v>
          </cell>
          <cell r="AC3421">
            <v>5.2053092671453818E-2</v>
          </cell>
          <cell r="AD3421">
            <v>0</v>
          </cell>
        </row>
        <row r="3422">
          <cell r="H3422" t="str">
            <v>Dağıtım-OG</v>
          </cell>
          <cell r="I3422" t="str">
            <v>Uzun</v>
          </cell>
          <cell r="J3422" t="str">
            <v>Şebeke işletmecisi</v>
          </cell>
          <cell r="K3422" t="str">
            <v>Bildirimsiz</v>
          </cell>
          <cell r="W3422">
            <v>0</v>
          </cell>
          <cell r="X3422">
            <v>3.9754347622939972</v>
          </cell>
          <cell r="Y3422">
            <v>0</v>
          </cell>
          <cell r="Z3422">
            <v>0.32593795772178968</v>
          </cell>
          <cell r="AA3422">
            <v>49.503035419979554</v>
          </cell>
          <cell r="AB3422">
            <v>4.0732597293968071</v>
          </cell>
          <cell r="AC3422">
            <v>190.50761918818654</v>
          </cell>
          <cell r="AD3422">
            <v>1.3734868320914768</v>
          </cell>
        </row>
        <row r="3423">
          <cell r="H3423" t="str">
            <v>Dağıtım-OG</v>
          </cell>
          <cell r="I3423" t="str">
            <v>Uzun</v>
          </cell>
          <cell r="J3423" t="str">
            <v>Şebeke işletmecisi</v>
          </cell>
          <cell r="K3423" t="str">
            <v>Bildirimsiz</v>
          </cell>
          <cell r="W3423">
            <v>53.959453187706558</v>
          </cell>
          <cell r="X3423">
            <v>175.12061184968564</v>
          </cell>
          <cell r="Y3423">
            <v>0</v>
          </cell>
          <cell r="Z3423">
            <v>0.69842072276413258</v>
          </cell>
          <cell r="AA3423">
            <v>31.862515098383096</v>
          </cell>
          <cell r="AB3423">
            <v>61.698412082932307</v>
          </cell>
          <cell r="AC3423">
            <v>0</v>
          </cell>
          <cell r="AD3423">
            <v>69.849817821856448</v>
          </cell>
        </row>
        <row r="3424">
          <cell r="H3424" t="str">
            <v>Dağıtım-AG</v>
          </cell>
          <cell r="I3424" t="str">
            <v>Uzun</v>
          </cell>
          <cell r="J3424" t="str">
            <v>Şebeke işletmecisi</v>
          </cell>
          <cell r="K3424" t="str">
            <v>Bildirimsiz</v>
          </cell>
          <cell r="W3424">
            <v>0</v>
          </cell>
          <cell r="X3424">
            <v>0.6871199176130689</v>
          </cell>
          <cell r="Y3424">
            <v>0</v>
          </cell>
          <cell r="Z3424">
            <v>0</v>
          </cell>
          <cell r="AA3424">
            <v>0</v>
          </cell>
          <cell r="AB3424">
            <v>0</v>
          </cell>
          <cell r="AC3424">
            <v>0</v>
          </cell>
          <cell r="AD3424">
            <v>0</v>
          </cell>
        </row>
        <row r="3425">
          <cell r="H3425" t="str">
            <v>Dağıtım-OG</v>
          </cell>
          <cell r="I3425" t="str">
            <v>Kısa</v>
          </cell>
          <cell r="J3425" t="str">
            <v>Şebeke işletmecisi</v>
          </cell>
          <cell r="K3425" t="str">
            <v>Bildirimsiz</v>
          </cell>
          <cell r="W3425">
            <v>0</v>
          </cell>
          <cell r="X3425">
            <v>31.714953269141091</v>
          </cell>
          <cell r="Y3425">
            <v>0.6212007522077474</v>
          </cell>
          <cell r="Z3425">
            <v>2.4295606818001536</v>
          </cell>
          <cell r="AA3425">
            <v>12.704701737959406</v>
          </cell>
          <cell r="AB3425">
            <v>13.185185479467618</v>
          </cell>
          <cell r="AC3425">
            <v>11.248470179291138</v>
          </cell>
          <cell r="AD3425">
            <v>0</v>
          </cell>
        </row>
        <row r="3426">
          <cell r="H3426" t="str">
            <v>Dağıtım-OG</v>
          </cell>
          <cell r="I3426" t="str">
            <v>Kısa</v>
          </cell>
          <cell r="J3426" t="str">
            <v>Şebeke işletmecisi</v>
          </cell>
          <cell r="K3426" t="str">
            <v>Bildirimsiz</v>
          </cell>
          <cell r="W3426">
            <v>1.6727581791999999E-2</v>
          </cell>
          <cell r="X3426">
            <v>20.077623932941925</v>
          </cell>
          <cell r="Y3426">
            <v>0</v>
          </cell>
          <cell r="Z3426">
            <v>0.93259374576239773</v>
          </cell>
          <cell r="AA3426">
            <v>2.6690761693270497</v>
          </cell>
          <cell r="AB3426">
            <v>30.74735884789526</v>
          </cell>
          <cell r="AC3426">
            <v>7.5149636572510499</v>
          </cell>
          <cell r="AD3426">
            <v>0</v>
          </cell>
        </row>
        <row r="3427">
          <cell r="H3427" t="str">
            <v>Dağıtım-OG</v>
          </cell>
          <cell r="I3427" t="str">
            <v>Uzun</v>
          </cell>
          <cell r="J3427" t="str">
            <v>Şebeke işletmecisi</v>
          </cell>
          <cell r="K3427" t="str">
            <v>Bildirimsiz</v>
          </cell>
          <cell r="W3427">
            <v>48.887306353643453</v>
          </cell>
          <cell r="X3427">
            <v>812.78903700300168</v>
          </cell>
          <cell r="Y3427">
            <v>0</v>
          </cell>
          <cell r="Z3427">
            <v>0.34292787457291118</v>
          </cell>
          <cell r="AA3427">
            <v>584.02849678550695</v>
          </cell>
          <cell r="AB3427">
            <v>1814.3435162858705</v>
          </cell>
          <cell r="AC3427">
            <v>105.57251501990891</v>
          </cell>
          <cell r="AD3427">
            <v>143.31035015843489</v>
          </cell>
        </row>
        <row r="3428">
          <cell r="H3428" t="str">
            <v>Dağıtım-OG</v>
          </cell>
          <cell r="I3428" t="str">
            <v>Uzun</v>
          </cell>
          <cell r="J3428" t="str">
            <v>Şebeke işletmecisi</v>
          </cell>
          <cell r="K3428" t="str">
            <v>Bildirimsiz</v>
          </cell>
          <cell r="W3428">
            <v>0</v>
          </cell>
          <cell r="X3428">
            <v>163.17018665920099</v>
          </cell>
          <cell r="Y3428">
            <v>0</v>
          </cell>
          <cell r="Z3428">
            <v>14.069242899106106</v>
          </cell>
          <cell r="AA3428">
            <v>188.04841752502793</v>
          </cell>
          <cell r="AB3428">
            <v>230.85743127293728</v>
          </cell>
          <cell r="AC3428">
            <v>0</v>
          </cell>
          <cell r="AD3428">
            <v>0</v>
          </cell>
        </row>
        <row r="3429">
          <cell r="H3429" t="str">
            <v>Dağıtım-OG</v>
          </cell>
          <cell r="I3429" t="str">
            <v>Uzun</v>
          </cell>
          <cell r="J3429" t="str">
            <v>Şebeke işletmecisi</v>
          </cell>
          <cell r="K3429" t="str">
            <v>Bildirimli</v>
          </cell>
          <cell r="W3429">
            <v>0</v>
          </cell>
          <cell r="X3429">
            <v>102.07693000387781</v>
          </cell>
          <cell r="Y3429">
            <v>0</v>
          </cell>
          <cell r="Z3429">
            <v>0.39408093330615002</v>
          </cell>
          <cell r="AA3429">
            <v>0</v>
          </cell>
          <cell r="AB3429">
            <v>32.249805420350583</v>
          </cell>
          <cell r="AC3429">
            <v>0</v>
          </cell>
          <cell r="AD3429">
            <v>0</v>
          </cell>
        </row>
        <row r="3430">
          <cell r="H3430" t="str">
            <v>Dağıtım-OG</v>
          </cell>
          <cell r="I3430" t="str">
            <v>Uzun</v>
          </cell>
          <cell r="J3430" t="str">
            <v>Şebeke işletmecisi</v>
          </cell>
          <cell r="K3430" t="str">
            <v>Bildirimli</v>
          </cell>
          <cell r="W3430">
            <v>0</v>
          </cell>
          <cell r="X3430">
            <v>0</v>
          </cell>
          <cell r="Y3430">
            <v>0</v>
          </cell>
          <cell r="Z3430">
            <v>0</v>
          </cell>
          <cell r="AA3430">
            <v>866.0401651120543</v>
          </cell>
          <cell r="AB3430">
            <v>0</v>
          </cell>
          <cell r="AC3430">
            <v>0</v>
          </cell>
          <cell r="AD3430">
            <v>0</v>
          </cell>
        </row>
        <row r="3431">
          <cell r="H3431" t="str">
            <v>Dağıtım-AG</v>
          </cell>
          <cell r="I3431" t="str">
            <v>Uzun</v>
          </cell>
          <cell r="J3431" t="str">
            <v>Güvenlik</v>
          </cell>
          <cell r="K3431" t="str">
            <v>Bildirimsiz</v>
          </cell>
          <cell r="W3431">
            <v>0</v>
          </cell>
          <cell r="X3431">
            <v>114.15572260188188</v>
          </cell>
          <cell r="Y3431">
            <v>0</v>
          </cell>
          <cell r="Z3431">
            <v>0</v>
          </cell>
          <cell r="AA3431">
            <v>0</v>
          </cell>
          <cell r="AB3431">
            <v>41.188135434264616</v>
          </cell>
          <cell r="AC3431">
            <v>0</v>
          </cell>
          <cell r="AD3431">
            <v>0</v>
          </cell>
        </row>
        <row r="3432">
          <cell r="H3432" t="str">
            <v>Dağıtım-AG</v>
          </cell>
          <cell r="I3432" t="str">
            <v>Uzun</v>
          </cell>
          <cell r="J3432" t="str">
            <v>Şebeke işletmecisi</v>
          </cell>
          <cell r="K3432" t="str">
            <v>Bildirimli</v>
          </cell>
          <cell r="W3432">
            <v>0</v>
          </cell>
          <cell r="X3432">
            <v>34.411161269041429</v>
          </cell>
          <cell r="Y3432">
            <v>0</v>
          </cell>
          <cell r="Z3432">
            <v>10.792407590887791</v>
          </cell>
          <cell r="AA3432">
            <v>0</v>
          </cell>
          <cell r="AB3432">
            <v>18.013116965971193</v>
          </cell>
          <cell r="AC3432">
            <v>0</v>
          </cell>
          <cell r="AD3432">
            <v>0</v>
          </cell>
        </row>
        <row r="3433">
          <cell r="H3433" t="str">
            <v>Dağıtım-AG</v>
          </cell>
          <cell r="I3433" t="str">
            <v>Uzun</v>
          </cell>
          <cell r="J3433" t="str">
            <v>Şebeke işletmecisi</v>
          </cell>
          <cell r="K3433" t="str">
            <v>Bildirimsiz</v>
          </cell>
          <cell r="W3433">
            <v>0</v>
          </cell>
          <cell r="X3433">
            <v>3.9208263081904358</v>
          </cell>
          <cell r="Y3433">
            <v>0</v>
          </cell>
          <cell r="Z3433">
            <v>0</v>
          </cell>
          <cell r="AA3433">
            <v>0</v>
          </cell>
          <cell r="AB3433">
            <v>14.072023316666129</v>
          </cell>
          <cell r="AC3433">
            <v>0</v>
          </cell>
          <cell r="AD3433">
            <v>0</v>
          </cell>
        </row>
        <row r="3434">
          <cell r="H3434" t="str">
            <v>Dağıtım-AG</v>
          </cell>
          <cell r="I3434" t="str">
            <v>Uzun</v>
          </cell>
          <cell r="J3434" t="str">
            <v>Güvenlik</v>
          </cell>
          <cell r="K3434" t="str">
            <v>Bildirimsiz</v>
          </cell>
          <cell r="W3434">
            <v>0</v>
          </cell>
          <cell r="X3434">
            <v>4.2490636279650271</v>
          </cell>
          <cell r="Y3434">
            <v>0</v>
          </cell>
          <cell r="Z3434">
            <v>0</v>
          </cell>
          <cell r="AA3434">
            <v>0</v>
          </cell>
          <cell r="AB3434">
            <v>8.0046731670908233</v>
          </cell>
          <cell r="AC3434">
            <v>0</v>
          </cell>
          <cell r="AD3434">
            <v>0</v>
          </cell>
        </row>
        <row r="3435">
          <cell r="H3435" t="str">
            <v>Dağıtım-AG</v>
          </cell>
          <cell r="I3435" t="str">
            <v>Uzun</v>
          </cell>
          <cell r="J3435" t="str">
            <v>Şebeke işletmecisi</v>
          </cell>
          <cell r="K3435" t="str">
            <v>Bildirimsiz</v>
          </cell>
          <cell r="W3435">
            <v>0</v>
          </cell>
          <cell r="X3435">
            <v>65.179115697626543</v>
          </cell>
          <cell r="Y3435">
            <v>0</v>
          </cell>
          <cell r="Z3435">
            <v>9.8254915614725284</v>
          </cell>
          <cell r="AA3435">
            <v>0</v>
          </cell>
          <cell r="AB3435">
            <v>16.518776918700681</v>
          </cell>
          <cell r="AC3435">
            <v>0</v>
          </cell>
          <cell r="AD3435">
            <v>0</v>
          </cell>
        </row>
        <row r="3436">
          <cell r="H3436" t="str">
            <v>Dağıtım-OG</v>
          </cell>
          <cell r="I3436" t="str">
            <v>Kısa</v>
          </cell>
          <cell r="J3436" t="str">
            <v>Şebeke işletmecisi</v>
          </cell>
          <cell r="K3436" t="str">
            <v>Bildirimsiz</v>
          </cell>
          <cell r="W3436">
            <v>1.8240524228797048E-2</v>
          </cell>
          <cell r="X3436">
            <v>1.6454917322926327E-2</v>
          </cell>
          <cell r="Y3436">
            <v>2.2824893543580589E-2</v>
          </cell>
          <cell r="Z3436">
            <v>1.1595064531084444E-2</v>
          </cell>
          <cell r="AA3436">
            <v>1.3662244921409533E-3</v>
          </cell>
          <cell r="AB3436">
            <v>0</v>
          </cell>
          <cell r="AC3436">
            <v>0</v>
          </cell>
          <cell r="AD3436">
            <v>0</v>
          </cell>
        </row>
        <row r="3437">
          <cell r="H3437" t="str">
            <v>Dağıtım-OG</v>
          </cell>
          <cell r="I3437" t="str">
            <v>Kısa</v>
          </cell>
          <cell r="J3437" t="str">
            <v>Şebeke işletmecisi</v>
          </cell>
          <cell r="K3437" t="str">
            <v>Bildirimsiz</v>
          </cell>
          <cell r="W3437">
            <v>9.929964496984656E-3</v>
          </cell>
          <cell r="X3437">
            <v>0.47836936872012448</v>
          </cell>
          <cell r="Y3437">
            <v>0.11722036460955854</v>
          </cell>
          <cell r="Z3437">
            <v>0.38005351761017131</v>
          </cell>
          <cell r="AA3437">
            <v>0.88354667398902453</v>
          </cell>
          <cell r="AB3437">
            <v>0.4228271835276522</v>
          </cell>
          <cell r="AC3437">
            <v>7.4004112227267189</v>
          </cell>
          <cell r="AD3437">
            <v>0</v>
          </cell>
        </row>
        <row r="3438">
          <cell r="H3438" t="str">
            <v>Dağıtım-OG</v>
          </cell>
          <cell r="I3438" t="str">
            <v>Kısa</v>
          </cell>
          <cell r="J3438" t="str">
            <v>Şebeke işletmecisi</v>
          </cell>
          <cell r="K3438" t="str">
            <v>Bildirimsiz</v>
          </cell>
          <cell r="W3438">
            <v>6.3638273962666656E-4</v>
          </cell>
          <cell r="X3438">
            <v>0.50994869005807208</v>
          </cell>
          <cell r="Y3438">
            <v>1.7966692951905831E-2</v>
          </cell>
          <cell r="Z3438">
            <v>7.9882919784828602E-2</v>
          </cell>
          <cell r="AA3438">
            <v>2.7645779212904999E-3</v>
          </cell>
          <cell r="AB3438">
            <v>0.167067561759455</v>
          </cell>
          <cell r="AC3438">
            <v>0.45971923720042834</v>
          </cell>
          <cell r="AD3438">
            <v>0</v>
          </cell>
        </row>
        <row r="3439">
          <cell r="H3439" t="str">
            <v>Dağıtım-OG</v>
          </cell>
          <cell r="I3439" t="str">
            <v>Kısa</v>
          </cell>
          <cell r="J3439" t="str">
            <v>Şebeke işletmecisi</v>
          </cell>
          <cell r="K3439" t="str">
            <v>Bildirimsiz</v>
          </cell>
          <cell r="W3439">
            <v>0</v>
          </cell>
          <cell r="X3439">
            <v>0.62977242547992207</v>
          </cell>
          <cell r="Y3439">
            <v>8.4008739865532422E-2</v>
          </cell>
          <cell r="Z3439">
            <v>8.9739209708242021E-2</v>
          </cell>
          <cell r="AA3439">
            <v>2.3050845196414503E-2</v>
          </cell>
          <cell r="AB3439">
            <v>0.12816220336566703</v>
          </cell>
          <cell r="AC3439">
            <v>0.65674176742918333</v>
          </cell>
          <cell r="AD3439">
            <v>0</v>
          </cell>
        </row>
        <row r="3440">
          <cell r="H3440" t="str">
            <v>Dağıtım-AG</v>
          </cell>
          <cell r="I3440" t="str">
            <v>Uzun</v>
          </cell>
          <cell r="J3440" t="str">
            <v>Şebeke işletmecisi</v>
          </cell>
          <cell r="K3440" t="str">
            <v>Bildirimsiz</v>
          </cell>
          <cell r="W3440">
            <v>0</v>
          </cell>
          <cell r="X3440">
            <v>1.9182911340804896</v>
          </cell>
          <cell r="Y3440">
            <v>0</v>
          </cell>
          <cell r="Z3440">
            <v>0</v>
          </cell>
          <cell r="AA3440">
            <v>0</v>
          </cell>
          <cell r="AB3440">
            <v>0</v>
          </cell>
          <cell r="AC3440">
            <v>0</v>
          </cell>
          <cell r="AD3440">
            <v>0</v>
          </cell>
        </row>
        <row r="3441">
          <cell r="H3441" t="str">
            <v>Dağıtım-OG</v>
          </cell>
          <cell r="I3441" t="str">
            <v>Uzun</v>
          </cell>
          <cell r="J3441" t="str">
            <v>Şebeke işletmecisi</v>
          </cell>
          <cell r="K3441" t="str">
            <v>Bildirimsiz</v>
          </cell>
          <cell r="W3441">
            <v>0</v>
          </cell>
          <cell r="X3441">
            <v>36.897530339430929</v>
          </cell>
          <cell r="Y3441">
            <v>0</v>
          </cell>
          <cell r="Z3441">
            <v>0.2908236112243634</v>
          </cell>
          <cell r="AA3441">
            <v>3.5007017971857044</v>
          </cell>
          <cell r="AB3441">
            <v>16.031944499185375</v>
          </cell>
          <cell r="AC3441">
            <v>0</v>
          </cell>
          <cell r="AD3441">
            <v>0</v>
          </cell>
        </row>
        <row r="3442">
          <cell r="H3442" t="str">
            <v>Dağıtım-OG</v>
          </cell>
          <cell r="I3442" t="str">
            <v>Uzun</v>
          </cell>
          <cell r="J3442" t="str">
            <v>Şebeke işletmecisi</v>
          </cell>
          <cell r="K3442" t="str">
            <v>Bildirimsiz</v>
          </cell>
          <cell r="W3442">
            <v>0</v>
          </cell>
          <cell r="X3442">
            <v>60.381942339673927</v>
          </cell>
          <cell r="Y3442">
            <v>0</v>
          </cell>
          <cell r="Z3442">
            <v>0</v>
          </cell>
          <cell r="AA3442">
            <v>0</v>
          </cell>
          <cell r="AB3442">
            <v>88.66604623105323</v>
          </cell>
          <cell r="AC3442">
            <v>0</v>
          </cell>
          <cell r="AD3442">
            <v>0</v>
          </cell>
        </row>
        <row r="3443">
          <cell r="H3443" t="str">
            <v>Dağıtım-AG</v>
          </cell>
          <cell r="I3443" t="str">
            <v>Uzun</v>
          </cell>
          <cell r="J3443" t="str">
            <v>Şebeke işletmecisi</v>
          </cell>
          <cell r="K3443" t="str">
            <v>Bildirimsiz</v>
          </cell>
          <cell r="W3443">
            <v>0</v>
          </cell>
          <cell r="X3443">
            <v>9.8362419248971857</v>
          </cell>
          <cell r="Y3443">
            <v>0</v>
          </cell>
          <cell r="Z3443">
            <v>0</v>
          </cell>
          <cell r="AA3443">
            <v>0</v>
          </cell>
          <cell r="AB3443">
            <v>2.3087752469667584</v>
          </cell>
          <cell r="AC3443">
            <v>0</v>
          </cell>
          <cell r="AD3443">
            <v>0</v>
          </cell>
        </row>
        <row r="3444">
          <cell r="H3444" t="str">
            <v>Dağıtım-AG</v>
          </cell>
          <cell r="I3444" t="str">
            <v>Uzun</v>
          </cell>
          <cell r="J3444" t="str">
            <v>Şebeke işletmecisi</v>
          </cell>
          <cell r="K3444" t="str">
            <v>Bildirimsiz</v>
          </cell>
          <cell r="W3444">
            <v>0</v>
          </cell>
          <cell r="X3444">
            <v>17.167394634016024</v>
          </cell>
          <cell r="Y3444">
            <v>0</v>
          </cell>
          <cell r="Z3444">
            <v>0</v>
          </cell>
          <cell r="AA3444">
            <v>0</v>
          </cell>
          <cell r="AB3444">
            <v>12.318513478090873</v>
          </cell>
          <cell r="AC3444">
            <v>0</v>
          </cell>
          <cell r="AD3444">
            <v>0</v>
          </cell>
        </row>
        <row r="3445">
          <cell r="H3445" t="str">
            <v>Dağıtım-OG</v>
          </cell>
          <cell r="I3445" t="str">
            <v>Uzun</v>
          </cell>
          <cell r="J3445" t="str">
            <v>Şebeke işletmecisi</v>
          </cell>
          <cell r="K3445" t="str">
            <v>Bildirimsiz</v>
          </cell>
          <cell r="W3445">
            <v>3.7331396925367702E-2</v>
          </cell>
          <cell r="X3445">
            <v>43.723824255536776</v>
          </cell>
          <cell r="Y3445">
            <v>0</v>
          </cell>
          <cell r="Z3445">
            <v>4.3333983015984083</v>
          </cell>
          <cell r="AA3445">
            <v>17.887131186533573</v>
          </cell>
          <cell r="AB3445">
            <v>25.040465638183271</v>
          </cell>
          <cell r="AC3445">
            <v>4.0625627548529639</v>
          </cell>
          <cell r="AD3445">
            <v>0</v>
          </cell>
        </row>
        <row r="3446">
          <cell r="H3446" t="str">
            <v>Dağıtım-AG</v>
          </cell>
          <cell r="I3446" t="str">
            <v>Uzun</v>
          </cell>
          <cell r="J3446" t="str">
            <v>Şebeke işletmecisi</v>
          </cell>
          <cell r="K3446" t="str">
            <v>Bildirimsiz</v>
          </cell>
          <cell r="W3446">
            <v>0</v>
          </cell>
          <cell r="X3446">
            <v>2.8530504238648727E-2</v>
          </cell>
          <cell r="Y3446">
            <v>0</v>
          </cell>
          <cell r="Z3446">
            <v>0</v>
          </cell>
          <cell r="AA3446">
            <v>0</v>
          </cell>
          <cell r="AB3446">
            <v>0</v>
          </cell>
          <cell r="AC3446">
            <v>0</v>
          </cell>
          <cell r="AD3446">
            <v>0</v>
          </cell>
        </row>
        <row r="3447">
          <cell r="H3447" t="str">
            <v>Dağıtım-AG</v>
          </cell>
          <cell r="I3447" t="str">
            <v>Uzun</v>
          </cell>
          <cell r="J3447" t="str">
            <v>Şebeke işletmecisi</v>
          </cell>
          <cell r="K3447" t="str">
            <v>Bildirimsiz</v>
          </cell>
          <cell r="W3447">
            <v>0</v>
          </cell>
          <cell r="X3447">
            <v>5.1703358568776496E-2</v>
          </cell>
          <cell r="Y3447">
            <v>0</v>
          </cell>
          <cell r="Z3447">
            <v>0</v>
          </cell>
          <cell r="AA3447">
            <v>0</v>
          </cell>
          <cell r="AB3447">
            <v>0</v>
          </cell>
          <cell r="AC3447">
            <v>0</v>
          </cell>
          <cell r="AD3447">
            <v>0</v>
          </cell>
        </row>
        <row r="3448">
          <cell r="H3448" t="str">
            <v>Dağıtım-OG</v>
          </cell>
          <cell r="I3448" t="str">
            <v>Uzun</v>
          </cell>
          <cell r="J3448" t="str">
            <v>Şebeke işletmecisi</v>
          </cell>
          <cell r="K3448" t="str">
            <v>Bildirimli</v>
          </cell>
          <cell r="W3448">
            <v>0</v>
          </cell>
          <cell r="X3448">
            <v>24.088030656984436</v>
          </cell>
          <cell r="Y3448">
            <v>0</v>
          </cell>
          <cell r="Z3448">
            <v>7.5217594150111724</v>
          </cell>
          <cell r="AA3448">
            <v>0</v>
          </cell>
          <cell r="AB3448">
            <v>4.2380634248310241</v>
          </cell>
          <cell r="AC3448">
            <v>0</v>
          </cell>
          <cell r="AD3448">
            <v>0</v>
          </cell>
        </row>
        <row r="3449">
          <cell r="H3449" t="str">
            <v>Dağıtım-AG</v>
          </cell>
          <cell r="I3449" t="str">
            <v>Uzun</v>
          </cell>
          <cell r="J3449" t="str">
            <v>Güvenlik</v>
          </cell>
          <cell r="K3449" t="str">
            <v>Bildirimsiz</v>
          </cell>
          <cell r="W3449">
            <v>0</v>
          </cell>
          <cell r="X3449">
            <v>85.544451131921036</v>
          </cell>
          <cell r="Y3449">
            <v>0</v>
          </cell>
          <cell r="Z3449">
            <v>0</v>
          </cell>
          <cell r="AA3449">
            <v>0</v>
          </cell>
          <cell r="AB3449">
            <v>31.80834988157736</v>
          </cell>
          <cell r="AC3449">
            <v>0</v>
          </cell>
          <cell r="AD3449">
            <v>0</v>
          </cell>
        </row>
        <row r="3450">
          <cell r="H3450" t="str">
            <v>Dağıtım-OG</v>
          </cell>
          <cell r="I3450" t="str">
            <v>Uzun</v>
          </cell>
          <cell r="J3450" t="str">
            <v>Şebeke işletmecisi</v>
          </cell>
          <cell r="K3450" t="str">
            <v>Bildirimsiz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50.269992394672215</v>
          </cell>
          <cell r="AB3450">
            <v>0</v>
          </cell>
          <cell r="AC3450">
            <v>0</v>
          </cell>
          <cell r="AD3450">
            <v>0</v>
          </cell>
        </row>
        <row r="3451">
          <cell r="H3451" t="str">
            <v>Dağıtım-OG</v>
          </cell>
          <cell r="I3451" t="str">
            <v>Uzun</v>
          </cell>
          <cell r="J3451" t="str">
            <v>Şebeke işletmecisi</v>
          </cell>
          <cell r="K3451" t="str">
            <v>Bildirimli</v>
          </cell>
          <cell r="W3451">
            <v>0</v>
          </cell>
          <cell r="X3451">
            <v>156.80284956686501</v>
          </cell>
          <cell r="Y3451">
            <v>0</v>
          </cell>
          <cell r="Z3451">
            <v>0.1417745344957248</v>
          </cell>
          <cell r="AA3451">
            <v>0</v>
          </cell>
          <cell r="AB3451">
            <v>7.3756502193739779</v>
          </cell>
          <cell r="AC3451">
            <v>0</v>
          </cell>
          <cell r="AD3451">
            <v>0</v>
          </cell>
        </row>
        <row r="3452">
          <cell r="H3452" t="str">
            <v>Dağıtım-OG</v>
          </cell>
          <cell r="I3452" t="str">
            <v>Uzun</v>
          </cell>
          <cell r="J3452" t="str">
            <v>Şebeke işletmecisi</v>
          </cell>
          <cell r="K3452" t="str">
            <v>Bildirimsiz</v>
          </cell>
          <cell r="W3452">
            <v>0</v>
          </cell>
          <cell r="X3452">
            <v>5.0127093525130881</v>
          </cell>
          <cell r="Y3452">
            <v>0</v>
          </cell>
          <cell r="Z3452">
            <v>10.400308916511824</v>
          </cell>
          <cell r="AA3452">
            <v>0</v>
          </cell>
          <cell r="AB3452">
            <v>544.73864248983398</v>
          </cell>
          <cell r="AC3452">
            <v>540.90791632949959</v>
          </cell>
          <cell r="AD3452">
            <v>1460.9832951333167</v>
          </cell>
        </row>
        <row r="3453">
          <cell r="H3453" t="str">
            <v>Dağıtım-OG</v>
          </cell>
          <cell r="I3453" t="str">
            <v>Uzun</v>
          </cell>
          <cell r="J3453" t="str">
            <v>Şebeke işletmecisi</v>
          </cell>
          <cell r="K3453" t="str">
            <v>Bildirimli</v>
          </cell>
          <cell r="W3453">
            <v>0</v>
          </cell>
          <cell r="X3453">
            <v>13.198778723671932</v>
          </cell>
          <cell r="Y3453">
            <v>0</v>
          </cell>
          <cell r="Z3453">
            <v>0</v>
          </cell>
          <cell r="AA3453">
            <v>0</v>
          </cell>
          <cell r="AB3453">
            <v>2.7713775339552704</v>
          </cell>
          <cell r="AC3453">
            <v>0</v>
          </cell>
          <cell r="AD3453">
            <v>0</v>
          </cell>
        </row>
        <row r="3454">
          <cell r="H3454" t="str">
            <v>Dağıtım-AG</v>
          </cell>
          <cell r="I3454" t="str">
            <v>Uzun</v>
          </cell>
          <cell r="J3454" t="str">
            <v>Şebeke işletmecisi</v>
          </cell>
          <cell r="K3454" t="str">
            <v>Bildirimsiz</v>
          </cell>
          <cell r="W3454">
            <v>0</v>
          </cell>
          <cell r="X3454">
            <v>0</v>
          </cell>
          <cell r="Y3454">
            <v>0</v>
          </cell>
          <cell r="Z3454">
            <v>0</v>
          </cell>
          <cell r="AA3454">
            <v>0</v>
          </cell>
          <cell r="AB3454">
            <v>0</v>
          </cell>
          <cell r="AC3454">
            <v>0</v>
          </cell>
          <cell r="AD3454">
            <v>0</v>
          </cell>
        </row>
        <row r="3455">
          <cell r="H3455" t="str">
            <v>Dağıtım-OG</v>
          </cell>
          <cell r="I3455" t="str">
            <v>Kısa</v>
          </cell>
          <cell r="J3455" t="str">
            <v>Şebeke işletmecisi</v>
          </cell>
          <cell r="K3455" t="str">
            <v>Bildirimsiz</v>
          </cell>
          <cell r="W3455">
            <v>2.212209610812462</v>
          </cell>
          <cell r="X3455">
            <v>12.467647568172573</v>
          </cell>
          <cell r="Y3455">
            <v>0</v>
          </cell>
          <cell r="Z3455">
            <v>4.22934763884633E-2</v>
          </cell>
          <cell r="AA3455">
            <v>49.30959009824258</v>
          </cell>
          <cell r="AB3455">
            <v>10.144060992362183</v>
          </cell>
          <cell r="AC3455">
            <v>0</v>
          </cell>
          <cell r="AD3455">
            <v>0</v>
          </cell>
        </row>
        <row r="3456">
          <cell r="H3456" t="str">
            <v>Dağıtım-OG</v>
          </cell>
          <cell r="I3456" t="str">
            <v>Uzun</v>
          </cell>
          <cell r="J3456" t="str">
            <v>Şebeke işletmecisi</v>
          </cell>
          <cell r="K3456" t="str">
            <v>Bildirimsiz</v>
          </cell>
          <cell r="W3456">
            <v>0.56100062795104</v>
          </cell>
          <cell r="X3456">
            <v>552.49100807927232</v>
          </cell>
          <cell r="Y3456">
            <v>0</v>
          </cell>
          <cell r="Z3456">
            <v>29.058974861498502</v>
          </cell>
          <cell r="AA3456">
            <v>182.39254562666463</v>
          </cell>
          <cell r="AB3456">
            <v>825.18464035113266</v>
          </cell>
          <cell r="AC3456">
            <v>792.67994918304078</v>
          </cell>
          <cell r="AD3456">
            <v>0</v>
          </cell>
        </row>
        <row r="3457">
          <cell r="H3457" t="str">
            <v>Dağıtım-OG</v>
          </cell>
          <cell r="I3457" t="str">
            <v>Kısa</v>
          </cell>
          <cell r="J3457" t="str">
            <v>Şebeke işletmecisi</v>
          </cell>
          <cell r="K3457" t="str">
            <v>Bildirimsiz</v>
          </cell>
          <cell r="W3457">
            <v>4.0646247359999998E-3</v>
          </cell>
          <cell r="X3457">
            <v>0.84126266091415591</v>
          </cell>
          <cell r="Y3457">
            <v>0.7341214101850273</v>
          </cell>
          <cell r="Z3457">
            <v>1.5907760549603061E-2</v>
          </cell>
          <cell r="AA3457">
            <v>2.1736022848907723E-2</v>
          </cell>
          <cell r="AB3457">
            <v>0.30986042526035396</v>
          </cell>
          <cell r="AC3457">
            <v>0</v>
          </cell>
          <cell r="AD3457">
            <v>0</v>
          </cell>
        </row>
        <row r="3458">
          <cell r="H3458" t="str">
            <v>Dağıtım-OG</v>
          </cell>
          <cell r="I3458" t="str">
            <v>Uzun</v>
          </cell>
          <cell r="J3458" t="str">
            <v>Şebeke işletmecisi</v>
          </cell>
          <cell r="K3458" t="str">
            <v>Bildirimsiz</v>
          </cell>
          <cell r="W3458">
            <v>0</v>
          </cell>
          <cell r="X3458">
            <v>38.820830860161998</v>
          </cell>
          <cell r="Y3458">
            <v>0</v>
          </cell>
          <cell r="Z3458">
            <v>2.5437509216082538E-2</v>
          </cell>
          <cell r="AA3458">
            <v>0</v>
          </cell>
          <cell r="AB3458">
            <v>18.5259214071028</v>
          </cell>
          <cell r="AC3458">
            <v>0</v>
          </cell>
          <cell r="AD3458">
            <v>0</v>
          </cell>
        </row>
        <row r="3459">
          <cell r="H3459" t="str">
            <v>Dağıtım-AG</v>
          </cell>
          <cell r="I3459" t="str">
            <v>Uzun</v>
          </cell>
          <cell r="J3459" t="str">
            <v>Şebeke işletmecisi</v>
          </cell>
          <cell r="K3459" t="str">
            <v>Bildirimsiz</v>
          </cell>
          <cell r="W3459">
            <v>0</v>
          </cell>
          <cell r="X3459">
            <v>3.6807191212995058</v>
          </cell>
          <cell r="Y3459">
            <v>0</v>
          </cell>
          <cell r="Z3459">
            <v>0.13931429054110694</v>
          </cell>
          <cell r="AA3459">
            <v>0</v>
          </cell>
          <cell r="AB3459">
            <v>0</v>
          </cell>
          <cell r="AC3459">
            <v>0</v>
          </cell>
          <cell r="AD3459">
            <v>0</v>
          </cell>
        </row>
        <row r="3460">
          <cell r="H3460" t="str">
            <v>Dağıtım-OG</v>
          </cell>
          <cell r="I3460" t="str">
            <v>Uzun</v>
          </cell>
          <cell r="J3460" t="str">
            <v>Şebeke işletmecisi</v>
          </cell>
          <cell r="K3460" t="str">
            <v>Bildirimsiz</v>
          </cell>
          <cell r="W3460">
            <v>0</v>
          </cell>
          <cell r="X3460">
            <v>0</v>
          </cell>
          <cell r="Y3460">
            <v>0</v>
          </cell>
          <cell r="Z3460">
            <v>0</v>
          </cell>
          <cell r="AA3460">
            <v>97.746198831749837</v>
          </cell>
          <cell r="AB3460">
            <v>0</v>
          </cell>
          <cell r="AC3460">
            <v>0</v>
          </cell>
          <cell r="AD3460">
            <v>0</v>
          </cell>
        </row>
        <row r="3461">
          <cell r="H3461" t="str">
            <v>Dağıtım-OG</v>
          </cell>
          <cell r="I3461" t="str">
            <v>Uzun</v>
          </cell>
          <cell r="J3461" t="str">
            <v>Şebeke işletmecisi</v>
          </cell>
          <cell r="K3461" t="str">
            <v>Bildirimsiz</v>
          </cell>
          <cell r="W3461">
            <v>0</v>
          </cell>
          <cell r="X3461">
            <v>18.173023000169728</v>
          </cell>
          <cell r="Y3461">
            <v>0</v>
          </cell>
          <cell r="Z3461">
            <v>7.8730030399687569</v>
          </cell>
          <cell r="AA3461">
            <v>0</v>
          </cell>
          <cell r="AB3461">
            <v>0.55118724894711779</v>
          </cell>
          <cell r="AC3461">
            <v>0</v>
          </cell>
          <cell r="AD3461">
            <v>0</v>
          </cell>
        </row>
        <row r="3462">
          <cell r="H3462" t="str">
            <v>Dağıtım-OG</v>
          </cell>
          <cell r="I3462" t="str">
            <v>Uzun</v>
          </cell>
          <cell r="J3462" t="str">
            <v>Şebeke işletmecisi</v>
          </cell>
          <cell r="K3462" t="str">
            <v>Bildirimsiz</v>
          </cell>
          <cell r="W3462">
            <v>0.85597115038583482</v>
          </cell>
          <cell r="X3462">
            <v>356.56554630448085</v>
          </cell>
          <cell r="Y3462">
            <v>0</v>
          </cell>
          <cell r="Z3462">
            <v>4.7174769483447658</v>
          </cell>
          <cell r="AA3462">
            <v>1.6869531735961754</v>
          </cell>
          <cell r="AB3462">
            <v>299.76900256098969</v>
          </cell>
          <cell r="AC3462">
            <v>77.440621239525896</v>
          </cell>
          <cell r="AD3462">
            <v>0</v>
          </cell>
        </row>
        <row r="3463">
          <cell r="H3463" t="str">
            <v>Dağıtım-OG</v>
          </cell>
          <cell r="I3463" t="str">
            <v>Uzun</v>
          </cell>
          <cell r="J3463" t="str">
            <v>Şebeke işletmecisi</v>
          </cell>
          <cell r="K3463" t="str">
            <v>Bildirimli</v>
          </cell>
          <cell r="W3463">
            <v>0</v>
          </cell>
          <cell r="X3463">
            <v>621.82244090622339</v>
          </cell>
          <cell r="Y3463">
            <v>5.5233560997859037</v>
          </cell>
          <cell r="Z3463">
            <v>10.566238553345718</v>
          </cell>
          <cell r="AA3463">
            <v>0</v>
          </cell>
          <cell r="AB3463">
            <v>353.82614426128515</v>
          </cell>
          <cell r="AC3463">
            <v>0</v>
          </cell>
          <cell r="AD3463">
            <v>0</v>
          </cell>
        </row>
        <row r="3464">
          <cell r="H3464" t="str">
            <v>Dağıtım-OG</v>
          </cell>
          <cell r="I3464" t="str">
            <v>Kısa</v>
          </cell>
          <cell r="J3464" t="str">
            <v>Şebeke işletmecisi</v>
          </cell>
          <cell r="K3464" t="str">
            <v>Bildirimsiz</v>
          </cell>
          <cell r="W3464">
            <v>0</v>
          </cell>
          <cell r="X3464">
            <v>3.6384621033029383</v>
          </cell>
          <cell r="Y3464">
            <v>0.42561709598852165</v>
          </cell>
          <cell r="Z3464">
            <v>0.98676345771151064</v>
          </cell>
          <cell r="AA3464">
            <v>0.95531481946619135</v>
          </cell>
          <cell r="AB3464">
            <v>0.99512796934651415</v>
          </cell>
          <cell r="AC3464">
            <v>0</v>
          </cell>
          <cell r="AD3464">
            <v>0</v>
          </cell>
        </row>
        <row r="3465">
          <cell r="H3465" t="str">
            <v>Dağıtım-OG</v>
          </cell>
          <cell r="I3465" t="str">
            <v>Uzun</v>
          </cell>
          <cell r="J3465" t="str">
            <v>Güvenlik</v>
          </cell>
          <cell r="K3465" t="str">
            <v>Bildirimsiz</v>
          </cell>
          <cell r="W3465">
            <v>0</v>
          </cell>
          <cell r="X3465">
            <v>10.547595917564689</v>
          </cell>
          <cell r="Y3465">
            <v>0</v>
          </cell>
          <cell r="Z3465">
            <v>0</v>
          </cell>
          <cell r="AA3465">
            <v>184.53471281581216</v>
          </cell>
          <cell r="AB3465">
            <v>884.09845042519032</v>
          </cell>
          <cell r="AC3465">
            <v>0</v>
          </cell>
          <cell r="AD3465">
            <v>60.426043880838144</v>
          </cell>
        </row>
        <row r="3466">
          <cell r="H3466" t="str">
            <v>Dağıtım-AG</v>
          </cell>
          <cell r="I3466" t="str">
            <v>Uzun</v>
          </cell>
          <cell r="J3466" t="str">
            <v>Şebeke işletmecisi</v>
          </cell>
          <cell r="K3466" t="str">
            <v>Bildirimsiz</v>
          </cell>
          <cell r="W3466">
            <v>0</v>
          </cell>
          <cell r="X3466">
            <v>0.51300428575569912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  <cell r="AC3466">
            <v>0</v>
          </cell>
          <cell r="AD3466">
            <v>0</v>
          </cell>
        </row>
        <row r="3467">
          <cell r="H3467" t="str">
            <v>Dağıtım-AG</v>
          </cell>
          <cell r="I3467" t="str">
            <v>Uzun</v>
          </cell>
          <cell r="J3467" t="str">
            <v>Şebeke işletmecisi</v>
          </cell>
          <cell r="K3467" t="str">
            <v>Bildirimsiz</v>
          </cell>
          <cell r="W3467">
            <v>0</v>
          </cell>
          <cell r="X3467">
            <v>19.071733144942925</v>
          </cell>
          <cell r="Y3467">
            <v>0</v>
          </cell>
          <cell r="Z3467">
            <v>2.1005316394968365</v>
          </cell>
          <cell r="AA3467">
            <v>0</v>
          </cell>
          <cell r="AB3467">
            <v>0.74927524945355506</v>
          </cell>
          <cell r="AC3467">
            <v>0</v>
          </cell>
          <cell r="AD3467">
            <v>0</v>
          </cell>
        </row>
        <row r="3468">
          <cell r="H3468" t="str">
            <v>Dağıtım-OG</v>
          </cell>
          <cell r="I3468" t="str">
            <v>Uzun</v>
          </cell>
          <cell r="J3468" t="str">
            <v>Şebeke işletmecisi</v>
          </cell>
          <cell r="K3468" t="str">
            <v>Bildirimsiz</v>
          </cell>
          <cell r="W3468">
            <v>0</v>
          </cell>
          <cell r="X3468">
            <v>0</v>
          </cell>
          <cell r="Y3468">
            <v>0</v>
          </cell>
          <cell r="Z3468">
            <v>0</v>
          </cell>
          <cell r="AA3468">
            <v>22.929321994301141</v>
          </cell>
          <cell r="AB3468">
            <v>0</v>
          </cell>
          <cell r="AC3468">
            <v>0</v>
          </cell>
          <cell r="AD3468">
            <v>0</v>
          </cell>
        </row>
        <row r="3469">
          <cell r="H3469" t="str">
            <v>Dağıtım-OG</v>
          </cell>
          <cell r="I3469" t="str">
            <v>Uzun</v>
          </cell>
          <cell r="J3469" t="str">
            <v>Şebeke işletmecisi</v>
          </cell>
          <cell r="K3469" t="str">
            <v>Bildirimsiz</v>
          </cell>
          <cell r="W3469">
            <v>0</v>
          </cell>
          <cell r="X3469">
            <v>53.991733021228711</v>
          </cell>
          <cell r="Y3469">
            <v>0</v>
          </cell>
          <cell r="Z3469">
            <v>0.71994519882698449</v>
          </cell>
          <cell r="AA3469">
            <v>0</v>
          </cell>
          <cell r="AB3469">
            <v>21.683150227541407</v>
          </cell>
          <cell r="AC3469">
            <v>0</v>
          </cell>
          <cell r="AD3469">
            <v>0</v>
          </cell>
        </row>
        <row r="3470">
          <cell r="H3470" t="str">
            <v>Dağıtım-OG</v>
          </cell>
          <cell r="I3470" t="str">
            <v>Uzun</v>
          </cell>
          <cell r="J3470" t="str">
            <v>Şebeke işletmecisi</v>
          </cell>
          <cell r="K3470" t="str">
            <v>Bildirimli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15.742165493518929</v>
          </cell>
          <cell r="AB3470">
            <v>0</v>
          </cell>
          <cell r="AC3470">
            <v>0</v>
          </cell>
          <cell r="AD3470">
            <v>0</v>
          </cell>
        </row>
        <row r="3471">
          <cell r="H3471" t="str">
            <v>Dağıtım-OG</v>
          </cell>
          <cell r="I3471" t="str">
            <v>Uzun</v>
          </cell>
          <cell r="J3471" t="str">
            <v>Şebeke işletmecisi</v>
          </cell>
          <cell r="K3471" t="str">
            <v>Bildirimsiz</v>
          </cell>
          <cell r="W3471">
            <v>0</v>
          </cell>
          <cell r="X3471">
            <v>256.95716993609318</v>
          </cell>
          <cell r="Y3471">
            <v>0</v>
          </cell>
          <cell r="Z3471">
            <v>0</v>
          </cell>
          <cell r="AA3471">
            <v>0</v>
          </cell>
          <cell r="AB3471">
            <v>126.28345023515037</v>
          </cell>
          <cell r="AC3471">
            <v>0</v>
          </cell>
          <cell r="AD3471">
            <v>0</v>
          </cell>
        </row>
        <row r="3472">
          <cell r="H3472" t="str">
            <v>Dağıtım-OG</v>
          </cell>
          <cell r="I3472" t="str">
            <v>Kısa</v>
          </cell>
          <cell r="J3472" t="str">
            <v>Şebeke işletmecisi</v>
          </cell>
          <cell r="K3472" t="str">
            <v>Bildirimsiz</v>
          </cell>
          <cell r="W3472">
            <v>1.8580534871692695</v>
          </cell>
          <cell r="X3472">
            <v>19.022260004946478</v>
          </cell>
          <cell r="Y3472">
            <v>2.1472636851755138</v>
          </cell>
          <cell r="Z3472">
            <v>0.6706662043217414</v>
          </cell>
          <cell r="AA3472">
            <v>32.150158873161466</v>
          </cell>
          <cell r="AB3472">
            <v>13.413740821565154</v>
          </cell>
          <cell r="AC3472">
            <v>3.6450348619340929</v>
          </cell>
          <cell r="AD3472">
            <v>5.5798370011833969</v>
          </cell>
        </row>
        <row r="3473">
          <cell r="H3473" t="str">
            <v>Dağıtım-AG</v>
          </cell>
          <cell r="I3473" t="str">
            <v>Uzun</v>
          </cell>
          <cell r="J3473" t="str">
            <v>Şebeke işletmecisi</v>
          </cell>
          <cell r="K3473" t="str">
            <v>Bildirimsiz</v>
          </cell>
          <cell r="W3473">
            <v>0</v>
          </cell>
          <cell r="X3473">
            <v>0</v>
          </cell>
          <cell r="Y3473">
            <v>0</v>
          </cell>
          <cell r="Z3473">
            <v>0</v>
          </cell>
          <cell r="AA3473">
            <v>0</v>
          </cell>
          <cell r="AB3473">
            <v>0.81698493733050537</v>
          </cell>
          <cell r="AC3473">
            <v>0</v>
          </cell>
          <cell r="AD3473">
            <v>0</v>
          </cell>
        </row>
        <row r="3474">
          <cell r="H3474" t="str">
            <v>Dağıtım-AG</v>
          </cell>
          <cell r="I3474" t="str">
            <v>Uzun</v>
          </cell>
          <cell r="J3474" t="str">
            <v>Şebeke işletmecisi</v>
          </cell>
          <cell r="K3474" t="str">
            <v>Bildirimsiz</v>
          </cell>
          <cell r="W3474">
            <v>0</v>
          </cell>
          <cell r="X3474">
            <v>2.4131770205791261</v>
          </cell>
          <cell r="Y3474">
            <v>0</v>
          </cell>
          <cell r="Z3474">
            <v>0</v>
          </cell>
          <cell r="AA3474">
            <v>0</v>
          </cell>
          <cell r="AB3474">
            <v>2.8229706677893827</v>
          </cell>
          <cell r="AC3474">
            <v>0</v>
          </cell>
          <cell r="AD3474">
            <v>0</v>
          </cell>
        </row>
        <row r="3475">
          <cell r="H3475" t="str">
            <v>Dağıtım-AG</v>
          </cell>
          <cell r="I3475" t="str">
            <v>Uzun</v>
          </cell>
          <cell r="J3475" t="str">
            <v>Şebeke işletmecisi</v>
          </cell>
          <cell r="K3475" t="str">
            <v>Bildirimsiz</v>
          </cell>
          <cell r="W3475">
            <v>0</v>
          </cell>
          <cell r="X3475">
            <v>0</v>
          </cell>
          <cell r="Y3475">
            <v>0</v>
          </cell>
          <cell r="Z3475">
            <v>0</v>
          </cell>
          <cell r="AA3475">
            <v>0</v>
          </cell>
          <cell r="AB3475">
            <v>1.1861526189832068</v>
          </cell>
          <cell r="AC3475">
            <v>0</v>
          </cell>
          <cell r="AD3475">
            <v>0</v>
          </cell>
        </row>
        <row r="3476">
          <cell r="H3476" t="str">
            <v>Dağıtım-OG</v>
          </cell>
          <cell r="I3476" t="str">
            <v>Uzun</v>
          </cell>
          <cell r="J3476" t="str">
            <v>Şebeke işletmecisi</v>
          </cell>
          <cell r="K3476" t="str">
            <v>Bildirimsiz</v>
          </cell>
          <cell r="W3476">
            <v>0</v>
          </cell>
          <cell r="X3476">
            <v>0</v>
          </cell>
          <cell r="Y3476">
            <v>26.711960976459217</v>
          </cell>
          <cell r="Z3476">
            <v>0</v>
          </cell>
          <cell r="AA3476">
            <v>0</v>
          </cell>
          <cell r="AB3476">
            <v>0</v>
          </cell>
          <cell r="AC3476">
            <v>0</v>
          </cell>
          <cell r="AD3476">
            <v>0</v>
          </cell>
        </row>
        <row r="3477">
          <cell r="H3477" t="str">
            <v>Dağıtım-OG</v>
          </cell>
          <cell r="I3477" t="str">
            <v>Uzun</v>
          </cell>
          <cell r="J3477" t="str">
            <v>Şebeke işletmecisi</v>
          </cell>
          <cell r="K3477" t="str">
            <v>Bildirimsiz</v>
          </cell>
          <cell r="W3477">
            <v>0</v>
          </cell>
          <cell r="X3477">
            <v>3.496792167710836</v>
          </cell>
          <cell r="Y3477">
            <v>0</v>
          </cell>
          <cell r="Z3477">
            <v>16.358224910205816</v>
          </cell>
          <cell r="AA3477">
            <v>0</v>
          </cell>
          <cell r="AB3477">
            <v>42.439616588703693</v>
          </cell>
          <cell r="AC3477">
            <v>0</v>
          </cell>
          <cell r="AD3477">
            <v>0</v>
          </cell>
        </row>
        <row r="3478">
          <cell r="H3478" t="str">
            <v>Dağıtım-AG</v>
          </cell>
          <cell r="I3478" t="str">
            <v>Uzun</v>
          </cell>
          <cell r="J3478" t="str">
            <v>Şebeke işletmecisi</v>
          </cell>
          <cell r="K3478" t="str">
            <v>Bildirimsiz</v>
          </cell>
          <cell r="W3478">
            <v>0</v>
          </cell>
          <cell r="X3478">
            <v>3.3429388584473525</v>
          </cell>
          <cell r="Y3478">
            <v>0</v>
          </cell>
          <cell r="Z3478">
            <v>0</v>
          </cell>
          <cell r="AA3478">
            <v>0</v>
          </cell>
          <cell r="AB3478">
            <v>0</v>
          </cell>
          <cell r="AC3478">
            <v>0</v>
          </cell>
          <cell r="AD3478">
            <v>0</v>
          </cell>
        </row>
        <row r="3479">
          <cell r="H3479" t="str">
            <v>Dağıtım-OG</v>
          </cell>
          <cell r="I3479" t="str">
            <v>Uzun</v>
          </cell>
          <cell r="J3479" t="str">
            <v>Şebeke işletmecisi</v>
          </cell>
          <cell r="K3479" t="str">
            <v>Bildirimsiz</v>
          </cell>
          <cell r="W3479">
            <v>0</v>
          </cell>
          <cell r="X3479">
            <v>0</v>
          </cell>
          <cell r="Y3479">
            <v>0</v>
          </cell>
          <cell r="Z3479">
            <v>0</v>
          </cell>
          <cell r="AA3479">
            <v>13.051077634497512</v>
          </cell>
          <cell r="AB3479">
            <v>0</v>
          </cell>
          <cell r="AC3479">
            <v>0</v>
          </cell>
          <cell r="AD3479">
            <v>0</v>
          </cell>
        </row>
        <row r="3480">
          <cell r="H3480" t="str">
            <v>Dağıtım-OG</v>
          </cell>
          <cell r="I3480" t="str">
            <v>Kısa</v>
          </cell>
          <cell r="J3480" t="str">
            <v>Şebeke işletmecisi</v>
          </cell>
          <cell r="K3480" t="str">
            <v>Bildirimsiz</v>
          </cell>
          <cell r="W3480">
            <v>2.2847215893333334E-4</v>
          </cell>
          <cell r="X3480">
            <v>0.18678509447843666</v>
          </cell>
          <cell r="Y3480">
            <v>5.7283620643100008E-3</v>
          </cell>
          <cell r="Z3480">
            <v>3.1711477346670069E-2</v>
          </cell>
          <cell r="AA3480">
            <v>8.8112644757159999E-4</v>
          </cell>
          <cell r="AB3480">
            <v>5.6149399433251188E-2</v>
          </cell>
          <cell r="AC3480">
            <v>8.7667415559185002E-2</v>
          </cell>
          <cell r="AD3480">
            <v>0</v>
          </cell>
        </row>
        <row r="3481">
          <cell r="H3481" t="str">
            <v>Dağıtım-AG</v>
          </cell>
          <cell r="I3481" t="str">
            <v>Uzun</v>
          </cell>
          <cell r="J3481" t="str">
            <v>Şebeke işletmecisi</v>
          </cell>
          <cell r="K3481" t="str">
            <v>Bildirimsiz</v>
          </cell>
          <cell r="W3481">
            <v>0</v>
          </cell>
          <cell r="X3481">
            <v>1.1654602503991294</v>
          </cell>
          <cell r="Y3481">
            <v>0</v>
          </cell>
          <cell r="Z3481">
            <v>0</v>
          </cell>
          <cell r="AA3481">
            <v>0</v>
          </cell>
          <cell r="AB3481">
            <v>0.12299817310492989</v>
          </cell>
          <cell r="AC3481">
            <v>0</v>
          </cell>
          <cell r="AD3481">
            <v>0</v>
          </cell>
        </row>
        <row r="3482">
          <cell r="H3482" t="str">
            <v>Dağıtım-OG</v>
          </cell>
          <cell r="I3482" t="str">
            <v>Uzun</v>
          </cell>
          <cell r="J3482" t="str">
            <v>Şebeke işletmecisi</v>
          </cell>
          <cell r="K3482" t="str">
            <v>Bildirimsiz</v>
          </cell>
          <cell r="W3482">
            <v>0.23029798068162666</v>
          </cell>
          <cell r="X3482">
            <v>25.111694646977345</v>
          </cell>
          <cell r="Y3482">
            <v>8.252670911103667E-2</v>
          </cell>
          <cell r="Z3482">
            <v>1.9073411145108172</v>
          </cell>
          <cell r="AA3482">
            <v>1.5205132512027613</v>
          </cell>
          <cell r="AB3482">
            <v>16.421805114407064</v>
          </cell>
          <cell r="AC3482">
            <v>0</v>
          </cell>
          <cell r="AD3482">
            <v>0</v>
          </cell>
        </row>
        <row r="3483">
          <cell r="H3483" t="str">
            <v>Dağıtım-OG</v>
          </cell>
          <cell r="I3483" t="str">
            <v>Uzun</v>
          </cell>
          <cell r="J3483" t="str">
            <v>Şebeke işletmecisi</v>
          </cell>
          <cell r="K3483" t="str">
            <v>Bildirimsiz</v>
          </cell>
          <cell r="W3483">
            <v>1.5323016875838578</v>
          </cell>
          <cell r="X3483">
            <v>898.90070970743147</v>
          </cell>
          <cell r="Y3483">
            <v>250.805792513905</v>
          </cell>
          <cell r="Z3483">
            <v>28.95274167638928</v>
          </cell>
          <cell r="AA3483">
            <v>0</v>
          </cell>
          <cell r="AB3483">
            <v>560.80818367280392</v>
          </cell>
          <cell r="AC3483">
            <v>0</v>
          </cell>
          <cell r="AD3483">
            <v>8.8209037887461381</v>
          </cell>
        </row>
        <row r="3484">
          <cell r="H3484" t="str">
            <v>Dağıtım-AG</v>
          </cell>
          <cell r="I3484" t="str">
            <v>Uzun</v>
          </cell>
          <cell r="J3484" t="str">
            <v>Şebeke işletmecisi</v>
          </cell>
          <cell r="K3484" t="str">
            <v>Bildirimsiz</v>
          </cell>
          <cell r="W3484">
            <v>0</v>
          </cell>
          <cell r="X3484">
            <v>0.65024933834882859</v>
          </cell>
          <cell r="Y3484">
            <v>0</v>
          </cell>
          <cell r="Z3484">
            <v>0</v>
          </cell>
          <cell r="AA3484">
            <v>0</v>
          </cell>
          <cell r="AB3484">
            <v>0</v>
          </cell>
          <cell r="AC3484">
            <v>0</v>
          </cell>
          <cell r="AD3484">
            <v>0</v>
          </cell>
        </row>
        <row r="3485">
          <cell r="H3485" t="str">
            <v>Dağıtım-AG</v>
          </cell>
          <cell r="I3485" t="str">
            <v>Uzun</v>
          </cell>
          <cell r="J3485" t="str">
            <v>Şebeke işletmecisi</v>
          </cell>
          <cell r="K3485" t="str">
            <v>Bildirimsiz</v>
          </cell>
          <cell r="W3485">
            <v>0</v>
          </cell>
          <cell r="X3485">
            <v>10.192148378639818</v>
          </cell>
          <cell r="Y3485">
            <v>0</v>
          </cell>
          <cell r="Z3485">
            <v>0</v>
          </cell>
          <cell r="AA3485">
            <v>0</v>
          </cell>
          <cell r="AB3485">
            <v>0</v>
          </cell>
          <cell r="AC3485">
            <v>0</v>
          </cell>
          <cell r="AD3485">
            <v>0</v>
          </cell>
        </row>
        <row r="3486">
          <cell r="H3486" t="str">
            <v>Dağıtım-OG</v>
          </cell>
          <cell r="I3486" t="str">
            <v>Uzun</v>
          </cell>
          <cell r="J3486" t="str">
            <v>Şebeke işletmecisi</v>
          </cell>
          <cell r="K3486" t="str">
            <v>Bildirimsiz</v>
          </cell>
          <cell r="W3486">
            <v>0</v>
          </cell>
          <cell r="X3486">
            <v>1.6444526392629133</v>
          </cell>
          <cell r="Y3486">
            <v>0</v>
          </cell>
          <cell r="Z3486">
            <v>0</v>
          </cell>
          <cell r="AA3486">
            <v>0</v>
          </cell>
          <cell r="AB3486">
            <v>3.7430113240067597</v>
          </cell>
          <cell r="AC3486">
            <v>0</v>
          </cell>
          <cell r="AD3486">
            <v>0</v>
          </cell>
        </row>
        <row r="3487">
          <cell r="H3487" t="str">
            <v>Dağıtım-OG</v>
          </cell>
          <cell r="I3487" t="str">
            <v>Uzun</v>
          </cell>
          <cell r="J3487" t="str">
            <v>Şebeke işletmecisi</v>
          </cell>
          <cell r="K3487" t="str">
            <v>Bildirimsiz</v>
          </cell>
          <cell r="W3487">
            <v>3.6036863434168447E-2</v>
          </cell>
          <cell r="X3487">
            <v>42.199509001096935</v>
          </cell>
          <cell r="Y3487">
            <v>0</v>
          </cell>
          <cell r="Z3487">
            <v>5.7775201330645816</v>
          </cell>
          <cell r="AA3487">
            <v>14.606432711716865</v>
          </cell>
          <cell r="AB3487">
            <v>19.142218227819132</v>
          </cell>
          <cell r="AC3487">
            <v>2.1989831125467996</v>
          </cell>
          <cell r="AD3487">
            <v>0</v>
          </cell>
        </row>
        <row r="3488">
          <cell r="H3488" t="str">
            <v>Dağıtım-OG</v>
          </cell>
          <cell r="I3488" t="str">
            <v>Uzun</v>
          </cell>
          <cell r="J3488" t="str">
            <v>Şebeke işletmecisi</v>
          </cell>
          <cell r="K3488" t="str">
            <v>Bildirimsiz</v>
          </cell>
          <cell r="W3488">
            <v>0</v>
          </cell>
          <cell r="X3488">
            <v>4.3648275258410925</v>
          </cell>
          <cell r="Y3488">
            <v>2.8977820821460502E-3</v>
          </cell>
          <cell r="Z3488">
            <v>1.3650464520023935</v>
          </cell>
          <cell r="AA3488">
            <v>4.7732757179673221E-2</v>
          </cell>
          <cell r="AB3488">
            <v>0.71857015063901819</v>
          </cell>
          <cell r="AC3488">
            <v>2.3653390513421959</v>
          </cell>
          <cell r="AD3488">
            <v>0</v>
          </cell>
        </row>
        <row r="3489">
          <cell r="H3489" t="str">
            <v>Dağıtım-AG</v>
          </cell>
          <cell r="I3489" t="str">
            <v>Uzun</v>
          </cell>
          <cell r="J3489" t="str">
            <v>Şebeke işletmecisi</v>
          </cell>
          <cell r="K3489" t="str">
            <v>Bildirimsiz</v>
          </cell>
          <cell r="W3489">
            <v>0</v>
          </cell>
          <cell r="X3489">
            <v>16.696320967541837</v>
          </cell>
          <cell r="Y3489">
            <v>0</v>
          </cell>
          <cell r="Z3489">
            <v>0</v>
          </cell>
          <cell r="AA3489">
            <v>0</v>
          </cell>
          <cell r="AB3489">
            <v>0</v>
          </cell>
          <cell r="AC3489">
            <v>0</v>
          </cell>
          <cell r="AD3489">
            <v>0</v>
          </cell>
        </row>
        <row r="3490">
          <cell r="H3490" t="str">
            <v>Dağıtım-AG</v>
          </cell>
          <cell r="I3490" t="str">
            <v>Uzun</v>
          </cell>
          <cell r="J3490" t="str">
            <v>Şebeke işletmecisi</v>
          </cell>
          <cell r="K3490" t="str">
            <v>Bildirimsiz</v>
          </cell>
          <cell r="W3490">
            <v>0</v>
          </cell>
          <cell r="X3490">
            <v>0.49472118038470925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491">
          <cell r="H3491" t="str">
            <v>Dağıtım-OG</v>
          </cell>
          <cell r="I3491" t="str">
            <v>Uzun</v>
          </cell>
          <cell r="J3491" t="str">
            <v>Şebeke işletmecisi</v>
          </cell>
          <cell r="K3491" t="str">
            <v>Bildirimsiz</v>
          </cell>
          <cell r="W3491">
            <v>0</v>
          </cell>
          <cell r="X3491">
            <v>33.385717478148223</v>
          </cell>
          <cell r="Y3491">
            <v>0</v>
          </cell>
          <cell r="Z3491">
            <v>3.6817340210657887</v>
          </cell>
          <cell r="AA3491">
            <v>2.8643720090816545</v>
          </cell>
          <cell r="AB3491">
            <v>20.161859232624238</v>
          </cell>
          <cell r="AC3491">
            <v>3.4875828753958156</v>
          </cell>
          <cell r="AD3491">
            <v>0</v>
          </cell>
        </row>
        <row r="3492">
          <cell r="H3492" t="str">
            <v>Dağıtım-AG</v>
          </cell>
          <cell r="I3492" t="str">
            <v>Uzun</v>
          </cell>
          <cell r="J3492" t="str">
            <v>Şebeke işletmecisi</v>
          </cell>
          <cell r="K3492" t="str">
            <v>Bildirimsiz</v>
          </cell>
          <cell r="W3492">
            <v>0</v>
          </cell>
          <cell r="X3492">
            <v>1.3521344932748527</v>
          </cell>
          <cell r="Y3492">
            <v>0</v>
          </cell>
          <cell r="Z3492">
            <v>0</v>
          </cell>
          <cell r="AA3492">
            <v>0</v>
          </cell>
          <cell r="AB3492">
            <v>0</v>
          </cell>
          <cell r="AC3492">
            <v>0</v>
          </cell>
          <cell r="AD3492">
            <v>0</v>
          </cell>
        </row>
        <row r="3493">
          <cell r="H3493" t="str">
            <v>Dağıtım-AG</v>
          </cell>
          <cell r="I3493" t="str">
            <v>Uzun</v>
          </cell>
          <cell r="J3493" t="str">
            <v>Şebeke işletmecisi</v>
          </cell>
          <cell r="K3493" t="str">
            <v>Bildirimsiz</v>
          </cell>
          <cell r="W3493">
            <v>0</v>
          </cell>
          <cell r="X3493">
            <v>133.27438273728737</v>
          </cell>
          <cell r="Y3493">
            <v>0</v>
          </cell>
          <cell r="Z3493">
            <v>0</v>
          </cell>
          <cell r="AA3493">
            <v>0</v>
          </cell>
          <cell r="AB3493">
            <v>0.44650730627929808</v>
          </cell>
          <cell r="AC3493">
            <v>0</v>
          </cell>
          <cell r="AD3493">
            <v>0</v>
          </cell>
        </row>
        <row r="3494">
          <cell r="H3494" t="str">
            <v>Dağıtım-AG</v>
          </cell>
          <cell r="I3494" t="str">
            <v>Uzun</v>
          </cell>
          <cell r="J3494" t="str">
            <v>Dışsal</v>
          </cell>
          <cell r="K3494" t="str">
            <v>Bildirimsiz</v>
          </cell>
          <cell r="W3494">
            <v>0</v>
          </cell>
          <cell r="X3494">
            <v>0.2022385177107574</v>
          </cell>
          <cell r="Y3494">
            <v>0</v>
          </cell>
          <cell r="Z3494">
            <v>0</v>
          </cell>
          <cell r="AA3494">
            <v>0</v>
          </cell>
          <cell r="AB3494">
            <v>0</v>
          </cell>
          <cell r="AC3494">
            <v>0</v>
          </cell>
          <cell r="AD3494">
            <v>0</v>
          </cell>
        </row>
        <row r="3495">
          <cell r="H3495" t="str">
            <v>Dağıtım-OG</v>
          </cell>
          <cell r="I3495" t="str">
            <v>Uzun</v>
          </cell>
          <cell r="J3495" t="str">
            <v>Şebeke işletmecisi</v>
          </cell>
          <cell r="K3495" t="str">
            <v>Bildirimli</v>
          </cell>
          <cell r="W3495">
            <v>4.9946505385244455</v>
          </cell>
          <cell r="X3495">
            <v>2188.4109864792576</v>
          </cell>
          <cell r="Y3495">
            <v>50.712384763039019</v>
          </cell>
          <cell r="Z3495">
            <v>113.35904033588012</v>
          </cell>
          <cell r="AA3495">
            <v>76.937051126104237</v>
          </cell>
          <cell r="AB3495">
            <v>493.07701397141233</v>
          </cell>
          <cell r="AC3495">
            <v>0</v>
          </cell>
          <cell r="AD3495">
            <v>0</v>
          </cell>
        </row>
        <row r="3496">
          <cell r="H3496" t="str">
            <v>Dağıtım-AG</v>
          </cell>
          <cell r="I3496" t="str">
            <v>Uzun</v>
          </cell>
          <cell r="J3496" t="str">
            <v>Şebeke işletmecisi</v>
          </cell>
          <cell r="K3496" t="str">
            <v>Bildirimsiz</v>
          </cell>
          <cell r="W3496">
            <v>0</v>
          </cell>
          <cell r="X3496">
            <v>9.0708130032079044</v>
          </cell>
          <cell r="Y3496">
            <v>0</v>
          </cell>
          <cell r="Z3496">
            <v>0</v>
          </cell>
          <cell r="AA3496">
            <v>0</v>
          </cell>
          <cell r="AB3496">
            <v>3.3022604151806374</v>
          </cell>
          <cell r="AC3496">
            <v>0</v>
          </cell>
          <cell r="AD3496">
            <v>0</v>
          </cell>
        </row>
        <row r="3497">
          <cell r="H3497" t="str">
            <v>Dağıtım-AG</v>
          </cell>
          <cell r="I3497" t="str">
            <v>Uzun</v>
          </cell>
          <cell r="J3497" t="str">
            <v>Şebeke işletmecisi</v>
          </cell>
          <cell r="K3497" t="str">
            <v>Bildirimsiz</v>
          </cell>
          <cell r="W3497">
            <v>0</v>
          </cell>
          <cell r="X3497">
            <v>0</v>
          </cell>
          <cell r="Y3497">
            <v>0</v>
          </cell>
          <cell r="Z3497">
            <v>0</v>
          </cell>
          <cell r="AA3497">
            <v>0</v>
          </cell>
          <cell r="AB3497">
            <v>0</v>
          </cell>
          <cell r="AC3497">
            <v>0</v>
          </cell>
          <cell r="AD3497">
            <v>0</v>
          </cell>
        </row>
        <row r="3498">
          <cell r="H3498" t="str">
            <v>Dağıtım-AG</v>
          </cell>
          <cell r="I3498" t="str">
            <v>Uzun</v>
          </cell>
          <cell r="J3498" t="str">
            <v>Şebeke işletmecisi</v>
          </cell>
          <cell r="K3498" t="str">
            <v>Bildirimli</v>
          </cell>
          <cell r="W3498">
            <v>0</v>
          </cell>
          <cell r="X3498">
            <v>26.263582923457726</v>
          </cell>
          <cell r="Y3498">
            <v>0</v>
          </cell>
          <cell r="Z3498">
            <v>0</v>
          </cell>
          <cell r="AA3498">
            <v>0</v>
          </cell>
          <cell r="AB3498">
            <v>2.1524308774183072</v>
          </cell>
          <cell r="AC3498">
            <v>0</v>
          </cell>
          <cell r="AD3498">
            <v>0</v>
          </cell>
        </row>
        <row r="3499">
          <cell r="H3499" t="str">
            <v>Dağıtım-OG</v>
          </cell>
          <cell r="I3499" t="str">
            <v>Uzun</v>
          </cell>
          <cell r="J3499" t="str">
            <v>Şebeke işletmecisi</v>
          </cell>
          <cell r="K3499" t="str">
            <v>Bildirimli</v>
          </cell>
          <cell r="W3499">
            <v>0</v>
          </cell>
          <cell r="X3499">
            <v>0</v>
          </cell>
          <cell r="Y3499">
            <v>0</v>
          </cell>
          <cell r="Z3499">
            <v>0</v>
          </cell>
          <cell r="AA3499">
            <v>8.8054402814700232</v>
          </cell>
          <cell r="AB3499">
            <v>416.02076631057759</v>
          </cell>
          <cell r="AC3499">
            <v>1405.2448036288179</v>
          </cell>
          <cell r="AD3499">
            <v>2466.9680295485487</v>
          </cell>
        </row>
        <row r="3500">
          <cell r="H3500" t="str">
            <v>Dağıtım-OG</v>
          </cell>
          <cell r="I3500" t="str">
            <v>Uzun</v>
          </cell>
          <cell r="J3500" t="str">
            <v>Şebeke işletmecisi</v>
          </cell>
          <cell r="K3500" t="str">
            <v>Bildirimli</v>
          </cell>
          <cell r="W3500">
            <v>0</v>
          </cell>
          <cell r="X3500">
            <v>0</v>
          </cell>
          <cell r="Y3500">
            <v>0</v>
          </cell>
          <cell r="Z3500">
            <v>0</v>
          </cell>
          <cell r="AA3500">
            <v>0</v>
          </cell>
          <cell r="AB3500">
            <v>0</v>
          </cell>
          <cell r="AC3500">
            <v>73.097013901827495</v>
          </cell>
          <cell r="AD3500">
            <v>0</v>
          </cell>
        </row>
        <row r="3501">
          <cell r="H3501" t="str">
            <v>Dağıtım-OG</v>
          </cell>
          <cell r="I3501" t="str">
            <v>Uzun</v>
          </cell>
          <cell r="J3501" t="str">
            <v>Şebeke işletmecisi</v>
          </cell>
          <cell r="K3501" t="str">
            <v>Bildirimli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  <cell r="AC3501">
            <v>57.918516713763815</v>
          </cell>
          <cell r="AD3501">
            <v>0</v>
          </cell>
        </row>
        <row r="3502">
          <cell r="H3502" t="str">
            <v>Dağıtım-AG</v>
          </cell>
          <cell r="I3502" t="str">
            <v>Uzun</v>
          </cell>
          <cell r="J3502" t="str">
            <v>Şebeke işletmecisi</v>
          </cell>
          <cell r="K3502" t="str">
            <v>Bildirimli</v>
          </cell>
          <cell r="W3502">
            <v>0</v>
          </cell>
          <cell r="X3502">
            <v>57.24709378496788</v>
          </cell>
          <cell r="Y3502">
            <v>0</v>
          </cell>
          <cell r="Z3502">
            <v>0</v>
          </cell>
          <cell r="AA3502">
            <v>0</v>
          </cell>
          <cell r="AB3502">
            <v>1.891474762845637</v>
          </cell>
          <cell r="AC3502">
            <v>0</v>
          </cell>
          <cell r="AD3502">
            <v>0</v>
          </cell>
        </row>
        <row r="3503">
          <cell r="H3503" t="str">
            <v>Dağıtım-AG</v>
          </cell>
          <cell r="I3503" t="str">
            <v>Uzun</v>
          </cell>
          <cell r="J3503" t="str">
            <v>Şebeke işletmecisi</v>
          </cell>
          <cell r="K3503" t="str">
            <v>Bildirimli</v>
          </cell>
          <cell r="W3503">
            <v>0</v>
          </cell>
          <cell r="X3503">
            <v>58.04635016221512</v>
          </cell>
          <cell r="Y3503">
            <v>0</v>
          </cell>
          <cell r="Z3503">
            <v>0</v>
          </cell>
          <cell r="AA3503">
            <v>0</v>
          </cell>
          <cell r="AB3503">
            <v>28.385256112015696</v>
          </cell>
          <cell r="AC3503">
            <v>0</v>
          </cell>
          <cell r="AD3503">
            <v>0</v>
          </cell>
        </row>
        <row r="3504">
          <cell r="H3504" t="str">
            <v>Dağıtım-OG</v>
          </cell>
          <cell r="I3504" t="str">
            <v>Uzun</v>
          </cell>
          <cell r="J3504" t="str">
            <v>Şebeke işletmecisi</v>
          </cell>
          <cell r="K3504" t="str">
            <v>Bildirimli</v>
          </cell>
          <cell r="W3504">
            <v>0</v>
          </cell>
          <cell r="X3504">
            <v>49.795552552247557</v>
          </cell>
          <cell r="Y3504">
            <v>0</v>
          </cell>
          <cell r="Z3504">
            <v>11.610868469729256</v>
          </cell>
          <cell r="AA3504">
            <v>0</v>
          </cell>
          <cell r="AB3504">
            <v>13.770174920110843</v>
          </cell>
          <cell r="AC3504">
            <v>0</v>
          </cell>
          <cell r="AD3504">
            <v>0</v>
          </cell>
        </row>
        <row r="3505">
          <cell r="H3505" t="str">
            <v>Dağıtım-OG</v>
          </cell>
          <cell r="I3505" t="str">
            <v>Uzun</v>
          </cell>
          <cell r="J3505" t="str">
            <v>Şebeke işletmecisi</v>
          </cell>
          <cell r="K3505" t="str">
            <v>Bildirimli</v>
          </cell>
          <cell r="W3505">
            <v>0</v>
          </cell>
          <cell r="X3505">
            <v>22.246359995196958</v>
          </cell>
          <cell r="Y3505">
            <v>0</v>
          </cell>
          <cell r="Z3505">
            <v>0</v>
          </cell>
          <cell r="AA3505">
            <v>18.055206575583611</v>
          </cell>
          <cell r="AB3505">
            <v>1357.4954530103737</v>
          </cell>
          <cell r="AC3505">
            <v>314.4424574464943</v>
          </cell>
          <cell r="AD3505">
            <v>329.58457244714214</v>
          </cell>
        </row>
        <row r="3506">
          <cell r="H3506" t="str">
            <v>Dağıtım-OG</v>
          </cell>
          <cell r="I3506" t="str">
            <v>Uzun</v>
          </cell>
          <cell r="J3506" t="str">
            <v>Şebeke işletmecisi</v>
          </cell>
          <cell r="K3506" t="str">
            <v>Bildirimli</v>
          </cell>
          <cell r="W3506">
            <v>3.0911470386759823</v>
          </cell>
          <cell r="X3506">
            <v>327.09172015429192</v>
          </cell>
          <cell r="Y3506">
            <v>0</v>
          </cell>
          <cell r="Z3506">
            <v>6.9552139451173751</v>
          </cell>
          <cell r="AA3506">
            <v>0</v>
          </cell>
          <cell r="AB3506">
            <v>93.211763336472018</v>
          </cell>
          <cell r="AC3506">
            <v>0</v>
          </cell>
          <cell r="AD3506">
            <v>0</v>
          </cell>
        </row>
        <row r="3507">
          <cell r="H3507" t="str">
            <v>Dağıtım-OG</v>
          </cell>
          <cell r="I3507" t="str">
            <v>Uzun</v>
          </cell>
          <cell r="J3507" t="str">
            <v>Şebeke işletmecisi</v>
          </cell>
          <cell r="K3507" t="str">
            <v>Bildirimli</v>
          </cell>
          <cell r="W3507">
            <v>2.5291424610884263</v>
          </cell>
          <cell r="X3507">
            <v>394.88106733439679</v>
          </cell>
          <cell r="Y3507">
            <v>84.722387760663906</v>
          </cell>
          <cell r="Z3507">
            <v>51.656007518666996</v>
          </cell>
          <cell r="AA3507">
            <v>1284.2623346221508</v>
          </cell>
          <cell r="AB3507">
            <v>78.461996898587984</v>
          </cell>
          <cell r="AC3507">
            <v>782.37160244169081</v>
          </cell>
          <cell r="AD3507">
            <v>0</v>
          </cell>
        </row>
        <row r="3508">
          <cell r="H3508" t="str">
            <v>Dağıtım-AG</v>
          </cell>
          <cell r="I3508" t="str">
            <v>Uzun</v>
          </cell>
          <cell r="J3508" t="str">
            <v>Şebeke işletmecisi</v>
          </cell>
          <cell r="K3508" t="str">
            <v>Bildirimli</v>
          </cell>
          <cell r="W3508">
            <v>0</v>
          </cell>
          <cell r="X3508">
            <v>108.09437434148884</v>
          </cell>
          <cell r="Y3508">
            <v>0</v>
          </cell>
          <cell r="Z3508">
            <v>6.2056492513422743</v>
          </cell>
          <cell r="AA3508">
            <v>0</v>
          </cell>
          <cell r="AB3508">
            <v>92.351322171979547</v>
          </cell>
          <cell r="AC3508">
            <v>0</v>
          </cell>
          <cell r="AD3508">
            <v>19.053859488768552</v>
          </cell>
        </row>
        <row r="3509">
          <cell r="H3509" t="str">
            <v>Dağıtım-OG</v>
          </cell>
          <cell r="I3509" t="str">
            <v>Uzun</v>
          </cell>
          <cell r="J3509" t="str">
            <v>Şebeke işletmecisi</v>
          </cell>
          <cell r="K3509" t="str">
            <v>Bildirimli</v>
          </cell>
          <cell r="W3509">
            <v>1.8225698533090684</v>
          </cell>
          <cell r="X3509">
            <v>1526.4700475926602</v>
          </cell>
          <cell r="Y3509">
            <v>0</v>
          </cell>
          <cell r="Z3509">
            <v>280.15556886764142</v>
          </cell>
          <cell r="AA3509">
            <v>44.168327305419595</v>
          </cell>
          <cell r="AB3509">
            <v>430.02930210348586</v>
          </cell>
          <cell r="AC3509">
            <v>0</v>
          </cell>
          <cell r="AD3509">
            <v>0</v>
          </cell>
        </row>
        <row r="3510">
          <cell r="H3510" t="str">
            <v>Dağıtım-AG</v>
          </cell>
          <cell r="I3510" t="str">
            <v>Uzun</v>
          </cell>
          <cell r="J3510" t="str">
            <v>Şebeke işletmecisi</v>
          </cell>
          <cell r="K3510" t="str">
            <v>Bildirimli</v>
          </cell>
          <cell r="W3510">
            <v>0</v>
          </cell>
          <cell r="X3510">
            <v>50.367507536143542</v>
          </cell>
          <cell r="Y3510">
            <v>0</v>
          </cell>
          <cell r="Z3510">
            <v>0</v>
          </cell>
          <cell r="AA3510">
            <v>0</v>
          </cell>
          <cell r="AB3510">
            <v>0</v>
          </cell>
          <cell r="AC3510">
            <v>0</v>
          </cell>
          <cell r="AD3510">
            <v>0</v>
          </cell>
        </row>
        <row r="3511">
          <cell r="H3511" t="str">
            <v>Dağıtım-AG</v>
          </cell>
          <cell r="I3511" t="str">
            <v>Uzun</v>
          </cell>
          <cell r="J3511" t="str">
            <v>Şebeke işletmecisi</v>
          </cell>
          <cell r="K3511" t="str">
            <v>Bildirimsiz</v>
          </cell>
          <cell r="W3511">
            <v>0</v>
          </cell>
          <cell r="X3511">
            <v>0.93915994880187825</v>
          </cell>
          <cell r="Y3511">
            <v>0</v>
          </cell>
          <cell r="Z3511">
            <v>0</v>
          </cell>
          <cell r="AA3511">
            <v>0</v>
          </cell>
          <cell r="AB3511">
            <v>0</v>
          </cell>
          <cell r="AC3511">
            <v>0</v>
          </cell>
          <cell r="AD3511">
            <v>0</v>
          </cell>
        </row>
        <row r="3512">
          <cell r="H3512" t="str">
            <v>Dağıtım-AG</v>
          </cell>
          <cell r="I3512" t="str">
            <v>Uzun</v>
          </cell>
          <cell r="J3512" t="str">
            <v>Şebeke işletmecisi</v>
          </cell>
          <cell r="K3512" t="str">
            <v>Bildirimsiz</v>
          </cell>
          <cell r="W3512">
            <v>0</v>
          </cell>
          <cell r="X3512">
            <v>7.7752053161172734</v>
          </cell>
          <cell r="Y3512">
            <v>0</v>
          </cell>
          <cell r="Z3512">
            <v>1.5465975983567342E-2</v>
          </cell>
          <cell r="AA3512">
            <v>0</v>
          </cell>
          <cell r="AB3512">
            <v>2.458592508941801</v>
          </cell>
          <cell r="AC3512">
            <v>0</v>
          </cell>
          <cell r="AD3512">
            <v>3.6491802772254647</v>
          </cell>
        </row>
        <row r="3513">
          <cell r="H3513" t="str">
            <v>Dağıtım-AG</v>
          </cell>
          <cell r="I3513" t="str">
            <v>Uzun</v>
          </cell>
          <cell r="J3513" t="str">
            <v>Dışsal</v>
          </cell>
          <cell r="K3513" t="str">
            <v>Bildirimsiz</v>
          </cell>
          <cell r="W3513">
            <v>0</v>
          </cell>
          <cell r="X3513">
            <v>0.30346376363441951</v>
          </cell>
          <cell r="Y3513">
            <v>0</v>
          </cell>
          <cell r="Z3513">
            <v>0</v>
          </cell>
          <cell r="AA3513">
            <v>0</v>
          </cell>
          <cell r="AB3513">
            <v>0</v>
          </cell>
          <cell r="AC3513">
            <v>0</v>
          </cell>
          <cell r="AD3513">
            <v>0</v>
          </cell>
        </row>
        <row r="3514">
          <cell r="H3514" t="str">
            <v>Dağıtım-OG</v>
          </cell>
          <cell r="I3514" t="str">
            <v>Uzun</v>
          </cell>
          <cell r="J3514" t="str">
            <v>Şebeke işletmecisi</v>
          </cell>
          <cell r="K3514" t="str">
            <v>Bildirimsiz</v>
          </cell>
          <cell r="W3514">
            <v>29.655284184089503</v>
          </cell>
          <cell r="X3514">
            <v>242.94232570700689</v>
          </cell>
          <cell r="Y3514">
            <v>0.27817188269873688</v>
          </cell>
          <cell r="Z3514">
            <v>8.4208894081216172</v>
          </cell>
          <cell r="AA3514">
            <v>527.2432112059106</v>
          </cell>
          <cell r="AB3514">
            <v>380.11380088348778</v>
          </cell>
          <cell r="AC3514">
            <v>21.450532355150798</v>
          </cell>
          <cell r="AD3514">
            <v>91.435790831455321</v>
          </cell>
        </row>
        <row r="3515">
          <cell r="H3515" t="str">
            <v>Dağıtım-AG</v>
          </cell>
          <cell r="I3515" t="str">
            <v>Uzun</v>
          </cell>
          <cell r="J3515" t="str">
            <v>Şebeke işletmecisi</v>
          </cell>
          <cell r="K3515" t="str">
            <v>Bildirimsiz</v>
          </cell>
          <cell r="W3515">
            <v>0</v>
          </cell>
          <cell r="X3515">
            <v>2.8985672860389</v>
          </cell>
          <cell r="Y3515">
            <v>0</v>
          </cell>
          <cell r="Z3515">
            <v>0</v>
          </cell>
          <cell r="AA3515">
            <v>0</v>
          </cell>
          <cell r="AB3515">
            <v>0.92485508674337968</v>
          </cell>
          <cell r="AC3515">
            <v>0</v>
          </cell>
          <cell r="AD3515">
            <v>0</v>
          </cell>
        </row>
        <row r="3516">
          <cell r="H3516" t="str">
            <v>Dağıtım-OG</v>
          </cell>
          <cell r="I3516" t="str">
            <v>Uzun</v>
          </cell>
          <cell r="J3516" t="str">
            <v>Şebeke işletmecisi</v>
          </cell>
          <cell r="K3516" t="str">
            <v>Bildirimsiz</v>
          </cell>
          <cell r="W3516">
            <v>0</v>
          </cell>
          <cell r="X3516">
            <v>3.4593108999665989</v>
          </cell>
          <cell r="Y3516">
            <v>4.2860175408773191</v>
          </cell>
          <cell r="Z3516">
            <v>0.4322898248887363</v>
          </cell>
          <cell r="AA3516">
            <v>3.4864675574009601E-2</v>
          </cell>
          <cell r="AB3516">
            <v>0.352543443887046</v>
          </cell>
          <cell r="AC3516">
            <v>0</v>
          </cell>
          <cell r="AD3516">
            <v>0</v>
          </cell>
        </row>
        <row r="3517">
          <cell r="H3517" t="str">
            <v>Dağıtım-OG</v>
          </cell>
          <cell r="I3517" t="str">
            <v>Uzun</v>
          </cell>
          <cell r="J3517" t="str">
            <v>Güvenlik</v>
          </cell>
          <cell r="K3517" t="str">
            <v>Bildirimsiz</v>
          </cell>
          <cell r="W3517">
            <v>5.8303036053611854E-2</v>
          </cell>
          <cell r="X3517">
            <v>807.32157408001046</v>
          </cell>
          <cell r="Y3517">
            <v>0</v>
          </cell>
          <cell r="Z3517">
            <v>0.46284977177223213</v>
          </cell>
          <cell r="AA3517">
            <v>694.1017133632032</v>
          </cell>
          <cell r="AB3517">
            <v>891.68946446234713</v>
          </cell>
          <cell r="AC3517">
            <v>0</v>
          </cell>
          <cell r="AD3517">
            <v>0</v>
          </cell>
        </row>
        <row r="3518">
          <cell r="H3518" t="str">
            <v>Dağıtım-OG</v>
          </cell>
          <cell r="I3518" t="str">
            <v>Kısa</v>
          </cell>
          <cell r="J3518" t="str">
            <v>Şebeke işletmecisi</v>
          </cell>
          <cell r="K3518" t="str">
            <v>Bildirimsiz</v>
          </cell>
          <cell r="W3518">
            <v>0</v>
          </cell>
          <cell r="X3518">
            <v>0.43747853409120219</v>
          </cell>
          <cell r="Y3518">
            <v>2.9367898050530198E-2</v>
          </cell>
          <cell r="Z3518">
            <v>0.11591472233892726</v>
          </cell>
          <cell r="AA3518">
            <v>2.8907772928000162</v>
          </cell>
          <cell r="AB3518">
            <v>6.3053161734495813</v>
          </cell>
          <cell r="AC3518">
            <v>84.986997553836957</v>
          </cell>
          <cell r="AD3518">
            <v>20.269533058929952</v>
          </cell>
        </row>
        <row r="3519">
          <cell r="H3519" t="str">
            <v>Dağıtım-OG</v>
          </cell>
          <cell r="I3519" t="str">
            <v>Uzun</v>
          </cell>
          <cell r="J3519" t="str">
            <v>Şebeke işletmecisi</v>
          </cell>
          <cell r="K3519" t="str">
            <v>Bildirimsiz</v>
          </cell>
          <cell r="W3519">
            <v>0</v>
          </cell>
          <cell r="X3519">
            <v>5.811555956263839</v>
          </cell>
          <cell r="Y3519">
            <v>0</v>
          </cell>
          <cell r="Z3519">
            <v>0</v>
          </cell>
          <cell r="AA3519">
            <v>0</v>
          </cell>
          <cell r="AB3519">
            <v>0</v>
          </cell>
          <cell r="AC3519">
            <v>0</v>
          </cell>
          <cell r="AD3519">
            <v>0</v>
          </cell>
        </row>
        <row r="3520">
          <cell r="H3520" t="str">
            <v>Dağıtım-AG</v>
          </cell>
          <cell r="I3520" t="str">
            <v>Uzun</v>
          </cell>
          <cell r="J3520" t="str">
            <v>Şebeke işletmecisi</v>
          </cell>
          <cell r="K3520" t="str">
            <v>Bildirimsiz</v>
          </cell>
          <cell r="W3520">
            <v>0</v>
          </cell>
          <cell r="X3520">
            <v>0.11400409590060913</v>
          </cell>
          <cell r="Y3520">
            <v>0</v>
          </cell>
          <cell r="Z3520">
            <v>0</v>
          </cell>
          <cell r="AA3520">
            <v>0</v>
          </cell>
          <cell r="AB3520">
            <v>0</v>
          </cell>
          <cell r="AC3520">
            <v>0</v>
          </cell>
          <cell r="AD3520">
            <v>0</v>
          </cell>
        </row>
        <row r="3521">
          <cell r="H3521" t="str">
            <v>Dağıtım-AG</v>
          </cell>
          <cell r="I3521" t="str">
            <v>Uzun</v>
          </cell>
          <cell r="J3521" t="str">
            <v>Şebeke işletmecisi</v>
          </cell>
          <cell r="K3521" t="str">
            <v>Bildirimsiz</v>
          </cell>
          <cell r="W3521">
            <v>0</v>
          </cell>
          <cell r="X3521">
            <v>0.75833061976877358</v>
          </cell>
          <cell r="Y3521">
            <v>0</v>
          </cell>
          <cell r="Z3521">
            <v>0</v>
          </cell>
          <cell r="AA3521">
            <v>0</v>
          </cell>
          <cell r="AB3521">
            <v>0</v>
          </cell>
          <cell r="AC3521">
            <v>0</v>
          </cell>
          <cell r="AD3521">
            <v>0</v>
          </cell>
        </row>
        <row r="3522">
          <cell r="H3522" t="str">
            <v>Dağıtım-OG</v>
          </cell>
          <cell r="I3522" t="str">
            <v>Kısa</v>
          </cell>
          <cell r="J3522" t="str">
            <v>Şebeke işletmecisi</v>
          </cell>
          <cell r="K3522" t="str">
            <v>Bildirimsiz</v>
          </cell>
          <cell r="W3522">
            <v>3.7012864800573295E-2</v>
          </cell>
          <cell r="X3522">
            <v>11.325295277845768</v>
          </cell>
          <cell r="Y3522">
            <v>0.24339428342692862</v>
          </cell>
          <cell r="Z3522">
            <v>2.1585947790628839</v>
          </cell>
          <cell r="AA3522">
            <v>6.7871120105377969</v>
          </cell>
          <cell r="AB3522">
            <v>7.8575939955221177</v>
          </cell>
          <cell r="AC3522">
            <v>2.3550075255550413</v>
          </cell>
          <cell r="AD3522">
            <v>0.18500942351093488</v>
          </cell>
        </row>
        <row r="3523">
          <cell r="H3523" t="str">
            <v>Dağıtım-OG</v>
          </cell>
          <cell r="I3523" t="str">
            <v>Uzun</v>
          </cell>
          <cell r="J3523" t="str">
            <v>Şebeke işletmecisi</v>
          </cell>
          <cell r="K3523" t="str">
            <v>Bildirimsiz</v>
          </cell>
          <cell r="W3523">
            <v>1.1585851470533318E-2</v>
          </cell>
          <cell r="X3523">
            <v>9.9094624211757587</v>
          </cell>
          <cell r="Y3523">
            <v>0</v>
          </cell>
          <cell r="Z3523">
            <v>0.19260514376700408</v>
          </cell>
          <cell r="AA3523">
            <v>0.10649517240079112</v>
          </cell>
          <cell r="AB3523">
            <v>2.5747140489470697</v>
          </cell>
          <cell r="AC3523">
            <v>0</v>
          </cell>
          <cell r="AD3523">
            <v>0</v>
          </cell>
        </row>
        <row r="3524">
          <cell r="H3524" t="str">
            <v>Dağıtım-AG</v>
          </cell>
          <cell r="I3524" t="str">
            <v>Uzun</v>
          </cell>
          <cell r="J3524" t="str">
            <v>Şebeke işletmecisi</v>
          </cell>
          <cell r="K3524" t="str">
            <v>Bildirimsiz</v>
          </cell>
          <cell r="W3524">
            <v>0</v>
          </cell>
          <cell r="X3524">
            <v>7.4494645033938021</v>
          </cell>
          <cell r="Y3524">
            <v>0</v>
          </cell>
          <cell r="Z3524">
            <v>0</v>
          </cell>
          <cell r="AA3524">
            <v>0</v>
          </cell>
          <cell r="AB3524">
            <v>1.5351559881202668</v>
          </cell>
          <cell r="AC3524">
            <v>0</v>
          </cell>
          <cell r="AD3524">
            <v>0</v>
          </cell>
        </row>
        <row r="3525">
          <cell r="H3525" t="str">
            <v>Dağıtım-OG</v>
          </cell>
          <cell r="I3525" t="str">
            <v>Uzun</v>
          </cell>
          <cell r="J3525" t="str">
            <v>Şebeke işletmecisi</v>
          </cell>
          <cell r="K3525" t="str">
            <v>Bildirimsiz</v>
          </cell>
          <cell r="W3525">
            <v>0</v>
          </cell>
          <cell r="X3525">
            <v>53.070511997494869</v>
          </cell>
          <cell r="Y3525">
            <v>0</v>
          </cell>
          <cell r="Z3525">
            <v>0</v>
          </cell>
          <cell r="AA3525">
            <v>0</v>
          </cell>
          <cell r="AB3525">
            <v>49.000028379815348</v>
          </cell>
          <cell r="AC3525">
            <v>0</v>
          </cell>
          <cell r="AD3525">
            <v>0.15763424673270554</v>
          </cell>
        </row>
        <row r="3526">
          <cell r="H3526" t="str">
            <v>Dağıtım-OG</v>
          </cell>
          <cell r="I3526" t="str">
            <v>Uzun</v>
          </cell>
          <cell r="J3526" t="str">
            <v>Şebeke işletmecisi</v>
          </cell>
          <cell r="K3526" t="str">
            <v>Bildirimsiz</v>
          </cell>
          <cell r="W3526">
            <v>0</v>
          </cell>
          <cell r="X3526">
            <v>0</v>
          </cell>
          <cell r="Y3526">
            <v>0</v>
          </cell>
          <cell r="Z3526">
            <v>0</v>
          </cell>
          <cell r="AA3526">
            <v>0</v>
          </cell>
          <cell r="AB3526">
            <v>0</v>
          </cell>
          <cell r="AC3526">
            <v>153.4226822479315</v>
          </cell>
          <cell r="AD3526">
            <v>0</v>
          </cell>
        </row>
        <row r="3527">
          <cell r="H3527" t="str">
            <v>Dağıtım-OG</v>
          </cell>
          <cell r="I3527" t="str">
            <v>Uzun</v>
          </cell>
          <cell r="J3527" t="str">
            <v>Şebeke işletmecisi</v>
          </cell>
          <cell r="K3527" t="str">
            <v>Bildirimsiz</v>
          </cell>
          <cell r="W3527">
            <v>0</v>
          </cell>
          <cell r="X3527">
            <v>93.673669414813162</v>
          </cell>
          <cell r="Y3527">
            <v>0</v>
          </cell>
          <cell r="Z3527">
            <v>2.3289183129206279E-2</v>
          </cell>
          <cell r="AA3527">
            <v>0.53549032239201766</v>
          </cell>
          <cell r="AB3527">
            <v>17.766745924114463</v>
          </cell>
          <cell r="AC3527">
            <v>9.0160819500846543</v>
          </cell>
          <cell r="AD3527">
            <v>0</v>
          </cell>
        </row>
        <row r="3528">
          <cell r="H3528" t="str">
            <v>Dağıtım-AG</v>
          </cell>
          <cell r="I3528" t="str">
            <v>Uzun</v>
          </cell>
          <cell r="J3528" t="str">
            <v>Şebeke işletmecisi</v>
          </cell>
          <cell r="K3528" t="str">
            <v>Bildirimsiz</v>
          </cell>
          <cell r="W3528">
            <v>0</v>
          </cell>
          <cell r="X3528">
            <v>26.272219539345976</v>
          </cell>
          <cell r="Y3528">
            <v>0</v>
          </cell>
          <cell r="Z3528">
            <v>0</v>
          </cell>
          <cell r="AA3528">
            <v>0</v>
          </cell>
          <cell r="AB3528">
            <v>0</v>
          </cell>
          <cell r="AC3528">
            <v>0</v>
          </cell>
          <cell r="AD3528">
            <v>0</v>
          </cell>
        </row>
        <row r="3529">
          <cell r="H3529" t="str">
            <v>Dağıtım-OG</v>
          </cell>
          <cell r="I3529" t="str">
            <v>Uzun</v>
          </cell>
          <cell r="J3529" t="str">
            <v>Şebeke işletmecisi</v>
          </cell>
          <cell r="K3529" t="str">
            <v>Bildirimsiz</v>
          </cell>
          <cell r="W3529">
            <v>0</v>
          </cell>
          <cell r="X3529">
            <v>85.143069997666771</v>
          </cell>
          <cell r="Y3529">
            <v>0</v>
          </cell>
          <cell r="Z3529">
            <v>8.9681413531783077E-2</v>
          </cell>
          <cell r="AA3529">
            <v>7.3658829188506925</v>
          </cell>
          <cell r="AB3529">
            <v>15.92944278205141</v>
          </cell>
          <cell r="AC3529">
            <v>0</v>
          </cell>
          <cell r="AD3529">
            <v>0.37663380762694948</v>
          </cell>
        </row>
        <row r="3530">
          <cell r="H3530" t="str">
            <v>Dağıtım-OG</v>
          </cell>
          <cell r="I3530" t="str">
            <v>Kısa</v>
          </cell>
          <cell r="J3530" t="str">
            <v>Şebeke işletmecisi</v>
          </cell>
          <cell r="K3530" t="str">
            <v>Bildirimsiz</v>
          </cell>
          <cell r="W3530">
            <v>0</v>
          </cell>
          <cell r="X3530">
            <v>0</v>
          </cell>
          <cell r="Y3530">
            <v>0</v>
          </cell>
          <cell r="Z3530">
            <v>8.6512360520519995E-4</v>
          </cell>
          <cell r="AA3530">
            <v>0.40978067446063671</v>
          </cell>
          <cell r="AB3530">
            <v>1.2509222589772162</v>
          </cell>
          <cell r="AC3530">
            <v>8.8058971340899816</v>
          </cell>
          <cell r="AD3530">
            <v>5.4228851395863638</v>
          </cell>
        </row>
        <row r="3531">
          <cell r="H3531" t="str">
            <v>Dağıtım-OG</v>
          </cell>
          <cell r="I3531" t="str">
            <v>Uzun</v>
          </cell>
          <cell r="J3531" t="str">
            <v>Şebeke işletmecisi</v>
          </cell>
          <cell r="K3531" t="str">
            <v>Bildirimsiz</v>
          </cell>
          <cell r="W3531">
            <v>0</v>
          </cell>
          <cell r="X3531">
            <v>0</v>
          </cell>
          <cell r="Y3531">
            <v>0</v>
          </cell>
          <cell r="Z3531">
            <v>0.79692348937782909</v>
          </cell>
          <cell r="AA3531">
            <v>116.42945253675114</v>
          </cell>
          <cell r="AB3531">
            <v>34.218945919053894</v>
          </cell>
          <cell r="AC3531">
            <v>3955.2682842353893</v>
          </cell>
          <cell r="AD3531">
            <v>375.30812936940384</v>
          </cell>
        </row>
        <row r="3532">
          <cell r="H3532" t="str">
            <v>Dağıtım-AG</v>
          </cell>
          <cell r="I3532" t="str">
            <v>Uzun</v>
          </cell>
          <cell r="J3532" t="str">
            <v>Şebeke işletmecisi</v>
          </cell>
          <cell r="K3532" t="str">
            <v>Bildirimsiz</v>
          </cell>
          <cell r="W3532">
            <v>0</v>
          </cell>
          <cell r="X3532">
            <v>4.3920259719549</v>
          </cell>
          <cell r="Y3532">
            <v>0</v>
          </cell>
          <cell r="Z3532">
            <v>0</v>
          </cell>
          <cell r="AA3532">
            <v>0</v>
          </cell>
          <cell r="AB3532">
            <v>1.2323651313296751E-2</v>
          </cell>
          <cell r="AC3532">
            <v>0</v>
          </cell>
          <cell r="AD3532">
            <v>0</v>
          </cell>
        </row>
        <row r="3533">
          <cell r="H3533" t="str">
            <v>Dağıtım-OG</v>
          </cell>
          <cell r="I3533" t="str">
            <v>Kısa</v>
          </cell>
          <cell r="J3533" t="str">
            <v>Şebeke işletmecisi</v>
          </cell>
          <cell r="K3533" t="str">
            <v>Bildirimsiz</v>
          </cell>
          <cell r="W3533">
            <v>0</v>
          </cell>
          <cell r="X3533">
            <v>9.5229309889703517E-2</v>
          </cell>
          <cell r="Y3533">
            <v>0</v>
          </cell>
          <cell r="Z3533">
            <v>6.8017619775019994E-3</v>
          </cell>
          <cell r="AA3533">
            <v>0</v>
          </cell>
          <cell r="AB3533">
            <v>1.9944362371045035E-2</v>
          </cell>
          <cell r="AC3533">
            <v>0</v>
          </cell>
          <cell r="AD3533">
            <v>0</v>
          </cell>
        </row>
        <row r="3534">
          <cell r="H3534" t="str">
            <v>Dağıtım-AG</v>
          </cell>
          <cell r="I3534" t="str">
            <v>Uzun</v>
          </cell>
          <cell r="J3534" t="str">
            <v>Şebeke işletmecisi</v>
          </cell>
          <cell r="K3534" t="str">
            <v>Bildirimsiz</v>
          </cell>
          <cell r="W3534">
            <v>0</v>
          </cell>
          <cell r="X3534">
            <v>4.4770287254767736</v>
          </cell>
          <cell r="Y3534">
            <v>0</v>
          </cell>
          <cell r="Z3534">
            <v>0</v>
          </cell>
          <cell r="AA3534">
            <v>0</v>
          </cell>
          <cell r="AB3534">
            <v>2.872703461064702</v>
          </cell>
          <cell r="AC3534">
            <v>0</v>
          </cell>
          <cell r="AD3534">
            <v>0</v>
          </cell>
        </row>
        <row r="3535">
          <cell r="H3535" t="str">
            <v>Dağıtım-AG</v>
          </cell>
          <cell r="I3535" t="str">
            <v>Uzun</v>
          </cell>
          <cell r="J3535" t="str">
            <v>Şebeke işletmecisi</v>
          </cell>
          <cell r="K3535" t="str">
            <v>Bildirimsiz</v>
          </cell>
          <cell r="W3535">
            <v>0</v>
          </cell>
          <cell r="X3535">
            <v>38.928277544945225</v>
          </cell>
          <cell r="Y3535">
            <v>0</v>
          </cell>
          <cell r="Z3535">
            <v>0</v>
          </cell>
          <cell r="AA3535">
            <v>0</v>
          </cell>
          <cell r="AB3535">
            <v>0.76082235827836842</v>
          </cell>
          <cell r="AC3535">
            <v>0</v>
          </cell>
          <cell r="AD3535">
            <v>0</v>
          </cell>
        </row>
        <row r="3536">
          <cell r="H3536" t="str">
            <v>Dağıtım-AG</v>
          </cell>
          <cell r="I3536" t="str">
            <v>Uzun</v>
          </cell>
          <cell r="J3536" t="str">
            <v>Şebeke işletmecisi</v>
          </cell>
          <cell r="K3536" t="str">
            <v>Bildirimsiz</v>
          </cell>
          <cell r="W3536">
            <v>0</v>
          </cell>
          <cell r="X3536">
            <v>1.5404534498498494</v>
          </cell>
          <cell r="Y3536">
            <v>0</v>
          </cell>
          <cell r="Z3536">
            <v>0</v>
          </cell>
          <cell r="AA3536">
            <v>0</v>
          </cell>
          <cell r="AB3536">
            <v>0</v>
          </cell>
          <cell r="AC3536">
            <v>0</v>
          </cell>
          <cell r="AD3536">
            <v>0</v>
          </cell>
        </row>
        <row r="3537">
          <cell r="H3537" t="str">
            <v>Dağıtım-AG</v>
          </cell>
          <cell r="I3537" t="str">
            <v>Uzun</v>
          </cell>
          <cell r="J3537" t="str">
            <v>Şebeke işletmecisi</v>
          </cell>
          <cell r="K3537" t="str">
            <v>Bildirimsiz</v>
          </cell>
          <cell r="W3537">
            <v>0</v>
          </cell>
          <cell r="X3537">
            <v>1.1760455485760899</v>
          </cell>
          <cell r="Y3537">
            <v>0</v>
          </cell>
          <cell r="Z3537">
            <v>0</v>
          </cell>
          <cell r="AA3537">
            <v>0</v>
          </cell>
          <cell r="AB3537">
            <v>1.9993433929915776</v>
          </cell>
          <cell r="AC3537">
            <v>0</v>
          </cell>
          <cell r="AD3537">
            <v>0</v>
          </cell>
        </row>
        <row r="3538">
          <cell r="H3538" t="str">
            <v>Dağıtım-OG</v>
          </cell>
          <cell r="I3538" t="str">
            <v>Kısa</v>
          </cell>
          <cell r="J3538" t="str">
            <v>Şebeke işletmecisi</v>
          </cell>
          <cell r="K3538" t="str">
            <v>Bildirimsiz</v>
          </cell>
          <cell r="W3538">
            <v>0</v>
          </cell>
          <cell r="X3538">
            <v>1.4083317360812129</v>
          </cell>
          <cell r="Y3538">
            <v>3.4993399252447066E-3</v>
          </cell>
          <cell r="Z3538">
            <v>4.8281751028806282E-2</v>
          </cell>
          <cell r="AA3538">
            <v>0.11530043911236278</v>
          </cell>
          <cell r="AB3538">
            <v>0.73774196181145946</v>
          </cell>
          <cell r="AC3538">
            <v>1.6235963920402802E-2</v>
          </cell>
          <cell r="AD3538">
            <v>1.251997375002045E-3</v>
          </cell>
        </row>
        <row r="3539">
          <cell r="H3539" t="str">
            <v>Dağıtım-AG</v>
          </cell>
          <cell r="I3539" t="str">
            <v>Uzun</v>
          </cell>
          <cell r="J3539" t="str">
            <v>Şebeke işletmecisi</v>
          </cell>
          <cell r="K3539" t="str">
            <v>Bildirimsiz</v>
          </cell>
          <cell r="W3539">
            <v>0</v>
          </cell>
          <cell r="X3539">
            <v>0.78096379664620352</v>
          </cell>
          <cell r="Y3539">
            <v>0</v>
          </cell>
          <cell r="Z3539">
            <v>0</v>
          </cell>
          <cell r="AA3539">
            <v>0</v>
          </cell>
          <cell r="AB3539">
            <v>0</v>
          </cell>
          <cell r="AC3539">
            <v>0</v>
          </cell>
          <cell r="AD3539">
            <v>0</v>
          </cell>
        </row>
        <row r="3540">
          <cell r="H3540" t="str">
            <v>Dağıtım-AG</v>
          </cell>
          <cell r="I3540" t="str">
            <v>Uzun</v>
          </cell>
          <cell r="J3540" t="str">
            <v>Şebeke işletmecisi</v>
          </cell>
          <cell r="K3540" t="str">
            <v>Bildirimsiz</v>
          </cell>
          <cell r="W3540">
            <v>0</v>
          </cell>
          <cell r="X3540">
            <v>0</v>
          </cell>
          <cell r="Y3540">
            <v>0</v>
          </cell>
          <cell r="Z3540">
            <v>0</v>
          </cell>
          <cell r="AA3540">
            <v>0</v>
          </cell>
          <cell r="AB3540">
            <v>0</v>
          </cell>
          <cell r="AC3540">
            <v>0</v>
          </cell>
          <cell r="AD3540">
            <v>0</v>
          </cell>
        </row>
        <row r="3541">
          <cell r="H3541" t="str">
            <v>Dağıtım-AG</v>
          </cell>
          <cell r="I3541" t="str">
            <v>Uzun</v>
          </cell>
          <cell r="J3541" t="str">
            <v>Şebeke işletmecisi</v>
          </cell>
          <cell r="K3541" t="str">
            <v>Bildirimsiz</v>
          </cell>
          <cell r="W3541">
            <v>0</v>
          </cell>
          <cell r="X3541">
            <v>0.38384498169857961</v>
          </cell>
          <cell r="Y3541">
            <v>0</v>
          </cell>
          <cell r="Z3541">
            <v>0</v>
          </cell>
          <cell r="AA3541">
            <v>0</v>
          </cell>
          <cell r="AB3541">
            <v>0</v>
          </cell>
          <cell r="AC3541">
            <v>0</v>
          </cell>
          <cell r="AD3541">
            <v>0</v>
          </cell>
        </row>
        <row r="3542">
          <cell r="H3542" t="str">
            <v>Dağıtım-OG</v>
          </cell>
          <cell r="I3542" t="str">
            <v>Uzun</v>
          </cell>
          <cell r="J3542" t="str">
            <v>Şebeke işletmecisi</v>
          </cell>
          <cell r="K3542" t="str">
            <v>Bildirimsiz</v>
          </cell>
          <cell r="W3542">
            <v>0</v>
          </cell>
          <cell r="X3542">
            <v>10.858460614501237</v>
          </cell>
          <cell r="Y3542">
            <v>0</v>
          </cell>
          <cell r="Z3542">
            <v>9.2759060776946463</v>
          </cell>
          <cell r="AA3542">
            <v>0</v>
          </cell>
          <cell r="AB3542">
            <v>0</v>
          </cell>
          <cell r="AC3542">
            <v>0</v>
          </cell>
          <cell r="AD3542">
            <v>0</v>
          </cell>
        </row>
        <row r="3543">
          <cell r="H3543" t="str">
            <v>Dağıtım-AG</v>
          </cell>
          <cell r="I3543" t="str">
            <v>Uzun</v>
          </cell>
          <cell r="J3543" t="str">
            <v>Şebeke işletmecisi</v>
          </cell>
          <cell r="K3543" t="str">
            <v>Bildirimsiz</v>
          </cell>
          <cell r="W3543">
            <v>0</v>
          </cell>
          <cell r="X3543">
            <v>0</v>
          </cell>
          <cell r="Y3543">
            <v>0</v>
          </cell>
          <cell r="Z3543">
            <v>0</v>
          </cell>
          <cell r="AA3543">
            <v>0</v>
          </cell>
          <cell r="AB3543">
            <v>0.61552481098192813</v>
          </cell>
          <cell r="AC3543">
            <v>0</v>
          </cell>
          <cell r="AD3543">
            <v>0</v>
          </cell>
        </row>
        <row r="3544">
          <cell r="H3544" t="str">
            <v>Dağıtım-AG</v>
          </cell>
          <cell r="I3544" t="str">
            <v>Uzun</v>
          </cell>
          <cell r="J3544" t="str">
            <v>Şebeke işletmecisi</v>
          </cell>
          <cell r="K3544" t="str">
            <v>Bildirimsiz</v>
          </cell>
          <cell r="W3544">
            <v>0</v>
          </cell>
          <cell r="X3544">
            <v>0.79707218364507915</v>
          </cell>
          <cell r="Y3544">
            <v>0</v>
          </cell>
          <cell r="Z3544">
            <v>0</v>
          </cell>
          <cell r="AA3544">
            <v>0</v>
          </cell>
          <cell r="AB3544">
            <v>0</v>
          </cell>
          <cell r="AC3544">
            <v>0</v>
          </cell>
          <cell r="AD3544">
            <v>0</v>
          </cell>
        </row>
        <row r="3545">
          <cell r="H3545" t="str">
            <v>Dağıtım-AG</v>
          </cell>
          <cell r="I3545" t="str">
            <v>Uzun</v>
          </cell>
          <cell r="J3545" t="str">
            <v>Şebeke işletmecisi</v>
          </cell>
          <cell r="K3545" t="str">
            <v>Bildirimsiz</v>
          </cell>
          <cell r="W3545">
            <v>0</v>
          </cell>
          <cell r="X3545">
            <v>29.043127951517963</v>
          </cell>
          <cell r="Y3545">
            <v>0</v>
          </cell>
          <cell r="Z3545">
            <v>0</v>
          </cell>
          <cell r="AA3545">
            <v>0</v>
          </cell>
          <cell r="AB3545">
            <v>0</v>
          </cell>
          <cell r="AC3545">
            <v>0</v>
          </cell>
          <cell r="AD3545">
            <v>0</v>
          </cell>
        </row>
        <row r="3546">
          <cell r="H3546" t="str">
            <v>Dağıtım-AG</v>
          </cell>
          <cell r="I3546" t="str">
            <v>Uzun</v>
          </cell>
          <cell r="J3546" t="str">
            <v>Şebeke işletmecisi</v>
          </cell>
          <cell r="K3546" t="str">
            <v>Bildirimsiz</v>
          </cell>
          <cell r="W3546">
            <v>0</v>
          </cell>
          <cell r="X3546">
            <v>1.6505550768129871</v>
          </cell>
          <cell r="Y3546">
            <v>0</v>
          </cell>
          <cell r="Z3546">
            <v>0</v>
          </cell>
          <cell r="AA3546">
            <v>0</v>
          </cell>
          <cell r="AB3546">
            <v>0.24808959836803157</v>
          </cell>
          <cell r="AC3546">
            <v>0</v>
          </cell>
          <cell r="AD3546">
            <v>0</v>
          </cell>
        </row>
        <row r="3547">
          <cell r="H3547" t="str">
            <v>Dağıtım-OG</v>
          </cell>
          <cell r="I3547" t="str">
            <v>Uzun</v>
          </cell>
          <cell r="J3547" t="str">
            <v>Şebeke işletmecisi</v>
          </cell>
          <cell r="K3547" t="str">
            <v>Bildirimsiz</v>
          </cell>
          <cell r="W3547">
            <v>0</v>
          </cell>
          <cell r="X3547">
            <v>35.104173625225286</v>
          </cell>
          <cell r="Y3547">
            <v>0</v>
          </cell>
          <cell r="Z3547">
            <v>0.16794081048425358</v>
          </cell>
          <cell r="AA3547">
            <v>1.7671920422191574</v>
          </cell>
          <cell r="AB3547">
            <v>10.102346513763395</v>
          </cell>
          <cell r="AC3547">
            <v>0</v>
          </cell>
          <cell r="AD3547">
            <v>0.16273716806818719</v>
          </cell>
        </row>
        <row r="3548">
          <cell r="H3548" t="str">
            <v>Dağıtım-OG</v>
          </cell>
          <cell r="I3548" t="str">
            <v>Kısa</v>
          </cell>
          <cell r="J3548" t="str">
            <v>Şebeke işletmecisi</v>
          </cell>
          <cell r="K3548" t="str">
            <v>Bildirimsiz</v>
          </cell>
          <cell r="W3548">
            <v>0</v>
          </cell>
          <cell r="X3548">
            <v>0.834140760716643</v>
          </cell>
          <cell r="Y3548">
            <v>0</v>
          </cell>
          <cell r="Z3548">
            <v>0.28026131441538604</v>
          </cell>
          <cell r="AA3548">
            <v>0.17110198773178312</v>
          </cell>
          <cell r="AB3548">
            <v>0.25592250609806388</v>
          </cell>
          <cell r="AC3548">
            <v>0</v>
          </cell>
          <cell r="AD3548">
            <v>8.5350144504858678E-3</v>
          </cell>
        </row>
        <row r="3549">
          <cell r="H3549" t="str">
            <v>Dağıtım-OG</v>
          </cell>
          <cell r="I3549" t="str">
            <v>Uzun</v>
          </cell>
          <cell r="J3549" t="str">
            <v>Şebeke işletmecisi</v>
          </cell>
          <cell r="K3549" t="str">
            <v>Bildirimsiz</v>
          </cell>
          <cell r="W3549">
            <v>2.7004712165761245E-2</v>
          </cell>
          <cell r="X3549">
            <v>1.2763071014282625</v>
          </cell>
          <cell r="Y3549">
            <v>5.8368871297791776</v>
          </cell>
          <cell r="Z3549">
            <v>5.9090050271998887E-2</v>
          </cell>
          <cell r="AA3549">
            <v>0.63249688627394085</v>
          </cell>
          <cell r="AB3549">
            <v>0.10016169643045501</v>
          </cell>
          <cell r="AC3549">
            <v>0</v>
          </cell>
          <cell r="AD3549">
            <v>0</v>
          </cell>
        </row>
        <row r="3550">
          <cell r="H3550" t="str">
            <v>Dağıtım-OG</v>
          </cell>
          <cell r="I3550" t="str">
            <v>Uzun</v>
          </cell>
          <cell r="J3550" t="str">
            <v>Şebeke işletmecisi</v>
          </cell>
          <cell r="K3550" t="str">
            <v>Bildirimsiz</v>
          </cell>
          <cell r="W3550">
            <v>0</v>
          </cell>
          <cell r="X3550">
            <v>8.8644554844005548</v>
          </cell>
          <cell r="Y3550">
            <v>0</v>
          </cell>
          <cell r="Z3550">
            <v>2.7691562371086182</v>
          </cell>
          <cell r="AA3550">
            <v>0</v>
          </cell>
          <cell r="AB3550">
            <v>0</v>
          </cell>
          <cell r="AC3550">
            <v>0</v>
          </cell>
          <cell r="AD3550">
            <v>0</v>
          </cell>
        </row>
        <row r="3551">
          <cell r="H3551" t="str">
            <v>Dağıtım-OG</v>
          </cell>
          <cell r="I3551" t="str">
            <v>Uzun</v>
          </cell>
          <cell r="J3551" t="str">
            <v>Şebeke işletmecisi</v>
          </cell>
          <cell r="K3551" t="str">
            <v>Bildirimsiz</v>
          </cell>
          <cell r="W3551">
            <v>0</v>
          </cell>
          <cell r="X3551">
            <v>93.991689041606591</v>
          </cell>
          <cell r="Y3551">
            <v>0</v>
          </cell>
          <cell r="Z3551">
            <v>0</v>
          </cell>
          <cell r="AA3551">
            <v>0</v>
          </cell>
          <cell r="AB3551">
            <v>39.385155135187695</v>
          </cell>
          <cell r="AC3551">
            <v>0</v>
          </cell>
          <cell r="AD3551">
            <v>0</v>
          </cell>
        </row>
        <row r="3552">
          <cell r="H3552" t="str">
            <v>Dağıtım-AG</v>
          </cell>
          <cell r="I3552" t="str">
            <v>Uzun</v>
          </cell>
          <cell r="J3552" t="str">
            <v>Şebeke işletmecisi</v>
          </cell>
          <cell r="K3552" t="str">
            <v>Bildirimsiz</v>
          </cell>
          <cell r="W3552">
            <v>0</v>
          </cell>
          <cell r="X3552">
            <v>0.25263351403440409</v>
          </cell>
          <cell r="Y3552">
            <v>0</v>
          </cell>
          <cell r="Z3552">
            <v>0</v>
          </cell>
          <cell r="AA3552">
            <v>0</v>
          </cell>
          <cell r="AB3552">
            <v>0</v>
          </cell>
          <cell r="AC3552">
            <v>0</v>
          </cell>
          <cell r="AD3552">
            <v>0</v>
          </cell>
        </row>
        <row r="3553">
          <cell r="H3553" t="str">
            <v>Dağıtım-OG</v>
          </cell>
          <cell r="I3553" t="str">
            <v>Uzun</v>
          </cell>
          <cell r="J3553" t="str">
            <v>Şebeke işletmecisi</v>
          </cell>
          <cell r="K3553" t="str">
            <v>Bildirimsiz</v>
          </cell>
          <cell r="W3553">
            <v>5.6107831613866663E-2</v>
          </cell>
          <cell r="X3553">
            <v>3.4205438369074641</v>
          </cell>
          <cell r="Y3553">
            <v>0</v>
          </cell>
          <cell r="Z3553">
            <v>2.141369508949388</v>
          </cell>
          <cell r="AA3553">
            <v>0</v>
          </cell>
          <cell r="AB3553">
            <v>3.0664029971345839</v>
          </cell>
          <cell r="AC3553">
            <v>0</v>
          </cell>
          <cell r="AD3553">
            <v>0</v>
          </cell>
        </row>
        <row r="3554">
          <cell r="H3554" t="str">
            <v>Dağıtım-AG</v>
          </cell>
          <cell r="I3554" t="str">
            <v>Uzun</v>
          </cell>
          <cell r="J3554" t="str">
            <v>Şebeke işletmecisi</v>
          </cell>
          <cell r="K3554" t="str">
            <v>Bildirimsiz</v>
          </cell>
          <cell r="W3554">
            <v>0</v>
          </cell>
          <cell r="X3554">
            <v>0.22486747070486576</v>
          </cell>
          <cell r="Y3554">
            <v>0</v>
          </cell>
          <cell r="Z3554">
            <v>0</v>
          </cell>
          <cell r="AA3554">
            <v>0</v>
          </cell>
          <cell r="AB3554">
            <v>0</v>
          </cell>
          <cell r="AC3554">
            <v>0</v>
          </cell>
          <cell r="AD3554">
            <v>0</v>
          </cell>
        </row>
        <row r="3555">
          <cell r="H3555" t="str">
            <v>Dağıtım-AG</v>
          </cell>
          <cell r="I3555" t="str">
            <v>Uzun</v>
          </cell>
          <cell r="J3555" t="str">
            <v>Şebeke işletmecisi</v>
          </cell>
          <cell r="K3555" t="str">
            <v>Bildirimsiz</v>
          </cell>
          <cell r="W3555">
            <v>0</v>
          </cell>
          <cell r="X3555">
            <v>0</v>
          </cell>
          <cell r="Y3555">
            <v>0</v>
          </cell>
          <cell r="Z3555">
            <v>0.70381724697921155</v>
          </cell>
          <cell r="AA3555">
            <v>0</v>
          </cell>
          <cell r="AB3555">
            <v>3.6702932424542887</v>
          </cell>
          <cell r="AC3555">
            <v>0</v>
          </cell>
          <cell r="AD3555">
            <v>0</v>
          </cell>
        </row>
        <row r="3556">
          <cell r="H3556" t="str">
            <v>Dağıtım-AG</v>
          </cell>
          <cell r="I3556" t="str">
            <v>Uzun</v>
          </cell>
          <cell r="J3556" t="str">
            <v>Şebeke işletmecisi</v>
          </cell>
          <cell r="K3556" t="str">
            <v>Bildirimsiz</v>
          </cell>
          <cell r="W3556">
            <v>0</v>
          </cell>
          <cell r="X3556">
            <v>18.82513870186671</v>
          </cell>
          <cell r="Y3556">
            <v>0</v>
          </cell>
          <cell r="Z3556">
            <v>0</v>
          </cell>
          <cell r="AA3556">
            <v>0</v>
          </cell>
          <cell r="AB3556">
            <v>42.97140519387662</v>
          </cell>
          <cell r="AC3556">
            <v>0</v>
          </cell>
          <cell r="AD3556">
            <v>0</v>
          </cell>
        </row>
        <row r="3557">
          <cell r="H3557" t="str">
            <v>Dağıtım-OG</v>
          </cell>
          <cell r="I3557" t="str">
            <v>Uzun</v>
          </cell>
          <cell r="J3557" t="str">
            <v>Şebeke işletmecisi</v>
          </cell>
          <cell r="K3557" t="str">
            <v>Bildirimsiz</v>
          </cell>
          <cell r="W3557">
            <v>0</v>
          </cell>
          <cell r="X3557">
            <v>0</v>
          </cell>
          <cell r="Y3557">
            <v>5.1299850222769283</v>
          </cell>
          <cell r="Z3557">
            <v>0</v>
          </cell>
          <cell r="AA3557">
            <v>0</v>
          </cell>
          <cell r="AB3557">
            <v>0</v>
          </cell>
          <cell r="AC3557">
            <v>0</v>
          </cell>
          <cell r="AD3557">
            <v>0</v>
          </cell>
        </row>
        <row r="3558">
          <cell r="H3558" t="str">
            <v>Dağıtım-AG</v>
          </cell>
          <cell r="I3558" t="str">
            <v>Uzun</v>
          </cell>
          <cell r="J3558" t="str">
            <v>Şebeke işletmecisi</v>
          </cell>
          <cell r="K3558" t="str">
            <v>Bildirimsiz</v>
          </cell>
          <cell r="W3558">
            <v>0</v>
          </cell>
          <cell r="X3558">
            <v>24.226805406662717</v>
          </cell>
          <cell r="Y3558">
            <v>0</v>
          </cell>
          <cell r="Z3558">
            <v>11.116977947880857</v>
          </cell>
          <cell r="AA3558">
            <v>0</v>
          </cell>
          <cell r="AB3558">
            <v>11.415340732811718</v>
          </cell>
          <cell r="AC3558">
            <v>0</v>
          </cell>
          <cell r="AD3558">
            <v>0</v>
          </cell>
        </row>
        <row r="3559">
          <cell r="H3559" t="str">
            <v>Dağıtım-AG</v>
          </cell>
          <cell r="I3559" t="str">
            <v>Uzun</v>
          </cell>
          <cell r="J3559" t="str">
            <v>Dışsal</v>
          </cell>
          <cell r="K3559" t="str">
            <v>Bildirimsiz</v>
          </cell>
          <cell r="W3559">
            <v>0</v>
          </cell>
          <cell r="X3559">
            <v>0.29600788067523953</v>
          </cell>
          <cell r="Y3559">
            <v>0</v>
          </cell>
          <cell r="Z3559">
            <v>0</v>
          </cell>
          <cell r="AA3559">
            <v>0</v>
          </cell>
          <cell r="AB3559">
            <v>6.7005735846515202E-2</v>
          </cell>
          <cell r="AC3559">
            <v>0</v>
          </cell>
          <cell r="AD3559">
            <v>0</v>
          </cell>
        </row>
        <row r="3560">
          <cell r="H3560" t="str">
            <v>Dağıtım-AG</v>
          </cell>
          <cell r="I3560" t="str">
            <v>Uzun</v>
          </cell>
          <cell r="J3560" t="str">
            <v>Şebeke işletmecisi</v>
          </cell>
          <cell r="K3560" t="str">
            <v>Bildirimsiz</v>
          </cell>
          <cell r="W3560">
            <v>0</v>
          </cell>
          <cell r="X3560">
            <v>3.2439433170985863</v>
          </cell>
          <cell r="Y3560">
            <v>0</v>
          </cell>
          <cell r="Z3560">
            <v>0</v>
          </cell>
          <cell r="AA3560">
            <v>0</v>
          </cell>
          <cell r="AB3560">
            <v>0</v>
          </cell>
          <cell r="AC3560">
            <v>0</v>
          </cell>
          <cell r="AD3560">
            <v>0</v>
          </cell>
        </row>
        <row r="3561">
          <cell r="H3561" t="str">
            <v>Dağıtım-OG</v>
          </cell>
          <cell r="I3561" t="str">
            <v>Uzun</v>
          </cell>
          <cell r="J3561" t="str">
            <v>Şebeke işletmecisi</v>
          </cell>
          <cell r="K3561" t="str">
            <v>Bildirimsiz</v>
          </cell>
          <cell r="W3561">
            <v>0</v>
          </cell>
          <cell r="X3561">
            <v>0</v>
          </cell>
          <cell r="Y3561">
            <v>0</v>
          </cell>
          <cell r="Z3561">
            <v>0</v>
          </cell>
          <cell r="AA3561">
            <v>40.340626488056039</v>
          </cell>
          <cell r="AB3561">
            <v>0</v>
          </cell>
          <cell r="AC3561">
            <v>0</v>
          </cell>
          <cell r="AD3561">
            <v>0</v>
          </cell>
        </row>
        <row r="3562">
          <cell r="H3562" t="str">
            <v>Dağıtım-AG</v>
          </cell>
          <cell r="I3562" t="str">
            <v>Uzun</v>
          </cell>
          <cell r="J3562" t="str">
            <v>Şebeke işletmecisi</v>
          </cell>
          <cell r="K3562" t="str">
            <v>Bildirimsiz</v>
          </cell>
          <cell r="W3562">
            <v>0</v>
          </cell>
          <cell r="X3562">
            <v>0.82775030915995929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63">
          <cell r="H3563" t="str">
            <v>Dağıtım-AG</v>
          </cell>
          <cell r="I3563" t="str">
            <v>Uzun</v>
          </cell>
          <cell r="J3563" t="str">
            <v>Şebeke işletmecisi</v>
          </cell>
          <cell r="K3563" t="str">
            <v>Bildirimsiz</v>
          </cell>
          <cell r="W3563">
            <v>0</v>
          </cell>
          <cell r="X3563">
            <v>0.58564050448854854</v>
          </cell>
          <cell r="Y3563">
            <v>0</v>
          </cell>
          <cell r="Z3563">
            <v>0</v>
          </cell>
          <cell r="AA3563">
            <v>0</v>
          </cell>
          <cell r="AB3563">
            <v>0</v>
          </cell>
          <cell r="AC3563">
            <v>0</v>
          </cell>
          <cell r="AD3563">
            <v>0</v>
          </cell>
        </row>
        <row r="3564">
          <cell r="H3564" t="str">
            <v>Dağıtım-OG</v>
          </cell>
          <cell r="I3564" t="str">
            <v>Uzun</v>
          </cell>
          <cell r="J3564" t="str">
            <v>Şebeke işletmecisi</v>
          </cell>
          <cell r="K3564" t="str">
            <v>Bildirimsiz</v>
          </cell>
          <cell r="W3564">
            <v>0</v>
          </cell>
          <cell r="X3564">
            <v>8.757538589664474</v>
          </cell>
          <cell r="Y3564">
            <v>0</v>
          </cell>
          <cell r="Z3564">
            <v>1.1754092026662812</v>
          </cell>
          <cell r="AA3564">
            <v>0</v>
          </cell>
          <cell r="AB3564">
            <v>1.5147248397867803</v>
          </cell>
          <cell r="AC3564">
            <v>0</v>
          </cell>
          <cell r="AD3564">
            <v>0</v>
          </cell>
        </row>
        <row r="3565">
          <cell r="H3565" t="str">
            <v>Dağıtım-AG</v>
          </cell>
          <cell r="I3565" t="str">
            <v>Uzun</v>
          </cell>
          <cell r="J3565" t="str">
            <v>Şebeke işletmecisi</v>
          </cell>
          <cell r="K3565" t="str">
            <v>Bildirimsiz</v>
          </cell>
          <cell r="W3565">
            <v>0</v>
          </cell>
          <cell r="X3565">
            <v>0.57226514659001415</v>
          </cell>
          <cell r="Y3565">
            <v>0</v>
          </cell>
          <cell r="Z3565">
            <v>0</v>
          </cell>
          <cell r="AA3565">
            <v>0</v>
          </cell>
          <cell r="AB3565">
            <v>0</v>
          </cell>
          <cell r="AC3565">
            <v>0</v>
          </cell>
          <cell r="AD3565">
            <v>0</v>
          </cell>
        </row>
        <row r="3566">
          <cell r="H3566" t="str">
            <v>Dağıtım-AG</v>
          </cell>
          <cell r="I3566" t="str">
            <v>Uzun</v>
          </cell>
          <cell r="J3566" t="str">
            <v>Şebeke işletmecisi</v>
          </cell>
          <cell r="K3566" t="str">
            <v>Bildirimsiz</v>
          </cell>
          <cell r="W3566">
            <v>0</v>
          </cell>
          <cell r="X3566">
            <v>68.163136481328124</v>
          </cell>
          <cell r="Y3566">
            <v>0</v>
          </cell>
          <cell r="Z3566">
            <v>0</v>
          </cell>
          <cell r="AA3566">
            <v>0</v>
          </cell>
          <cell r="AB3566">
            <v>2.8551230999597932</v>
          </cell>
          <cell r="AC3566">
            <v>0</v>
          </cell>
          <cell r="AD3566">
            <v>0</v>
          </cell>
        </row>
        <row r="3567">
          <cell r="H3567" t="str">
            <v>Dağıtım-OG</v>
          </cell>
          <cell r="I3567" t="str">
            <v>Kısa</v>
          </cell>
          <cell r="J3567" t="str">
            <v>Şebeke işletmecisi</v>
          </cell>
          <cell r="K3567" t="str">
            <v>Bildirimsiz</v>
          </cell>
          <cell r="W3567">
            <v>0</v>
          </cell>
          <cell r="X3567">
            <v>7.8456426515876965</v>
          </cell>
          <cell r="Y3567">
            <v>0</v>
          </cell>
          <cell r="Z3567">
            <v>0</v>
          </cell>
          <cell r="AA3567">
            <v>6.8109558890955546E-2</v>
          </cell>
          <cell r="AB3567">
            <v>4.4953446836410347</v>
          </cell>
          <cell r="AC3567">
            <v>0.80105695869539184</v>
          </cell>
          <cell r="AD3567">
            <v>0</v>
          </cell>
        </row>
        <row r="3568">
          <cell r="H3568" t="str">
            <v>Dağıtım-AG</v>
          </cell>
          <cell r="I3568" t="str">
            <v>Uzun</v>
          </cell>
          <cell r="J3568" t="str">
            <v>Şebeke işletmecisi</v>
          </cell>
          <cell r="K3568" t="str">
            <v>Bildirimsiz</v>
          </cell>
          <cell r="W3568">
            <v>0</v>
          </cell>
          <cell r="X3568">
            <v>3.1879345464672388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  <cell r="AC3568">
            <v>0</v>
          </cell>
          <cell r="AD3568">
            <v>0</v>
          </cell>
        </row>
        <row r="3569">
          <cell r="H3569" t="str">
            <v>Dağıtım-OG</v>
          </cell>
          <cell r="I3569" t="str">
            <v>Uzun</v>
          </cell>
          <cell r="J3569" t="str">
            <v>Dışsal</v>
          </cell>
          <cell r="K3569" t="str">
            <v>Bildirimsiz</v>
          </cell>
          <cell r="W3569">
            <v>0</v>
          </cell>
          <cell r="X3569">
            <v>3.5837517474918661</v>
          </cell>
          <cell r="Y3569">
            <v>0</v>
          </cell>
          <cell r="Z3569">
            <v>0</v>
          </cell>
          <cell r="AA3569">
            <v>0</v>
          </cell>
          <cell r="AB3569">
            <v>4.6355748407014623</v>
          </cell>
          <cell r="AC3569">
            <v>0</v>
          </cell>
          <cell r="AD3569">
            <v>0</v>
          </cell>
        </row>
        <row r="3570">
          <cell r="H3570" t="str">
            <v>Dağıtım-OG</v>
          </cell>
          <cell r="I3570" t="str">
            <v>Uzun</v>
          </cell>
          <cell r="J3570" t="str">
            <v>Şebeke işletmecisi</v>
          </cell>
          <cell r="K3570" t="str">
            <v>Bildirimsiz</v>
          </cell>
          <cell r="W3570">
            <v>2.2995785499733332E-2</v>
          </cell>
          <cell r="X3570">
            <v>3.8796517469324585</v>
          </cell>
          <cell r="Y3570">
            <v>0</v>
          </cell>
          <cell r="Z3570">
            <v>0.24206892793112203</v>
          </cell>
          <cell r="AA3570">
            <v>0.19946370818065556</v>
          </cell>
          <cell r="AB3570">
            <v>1.6147093396522088</v>
          </cell>
          <cell r="AC3570">
            <v>0</v>
          </cell>
          <cell r="AD3570">
            <v>0</v>
          </cell>
        </row>
        <row r="3571">
          <cell r="H3571" t="str">
            <v>Dağıtım-AG</v>
          </cell>
          <cell r="I3571" t="str">
            <v>Uzun</v>
          </cell>
          <cell r="J3571" t="str">
            <v>Şebeke işletmecisi</v>
          </cell>
          <cell r="K3571" t="str">
            <v>Bildirimsiz</v>
          </cell>
          <cell r="W3571">
            <v>0</v>
          </cell>
          <cell r="X3571">
            <v>6.827299967521224</v>
          </cell>
          <cell r="Y3571">
            <v>0</v>
          </cell>
          <cell r="Z3571">
            <v>0</v>
          </cell>
          <cell r="AA3571">
            <v>0</v>
          </cell>
          <cell r="AB3571">
            <v>0</v>
          </cell>
          <cell r="AC3571">
            <v>0</v>
          </cell>
          <cell r="AD3571">
            <v>0</v>
          </cell>
        </row>
        <row r="3572">
          <cell r="H3572" t="str">
            <v>Dağıtım-AG</v>
          </cell>
          <cell r="I3572" t="str">
            <v>Uzun</v>
          </cell>
          <cell r="J3572" t="str">
            <v>Şebeke işletmecisi</v>
          </cell>
          <cell r="K3572" t="str">
            <v>Bildirimsiz</v>
          </cell>
          <cell r="W3572">
            <v>0</v>
          </cell>
          <cell r="X3572">
            <v>1.6441829901373404</v>
          </cell>
          <cell r="Y3572">
            <v>0</v>
          </cell>
          <cell r="Z3572">
            <v>1.0939223697204796</v>
          </cell>
          <cell r="AA3572">
            <v>0</v>
          </cell>
          <cell r="AB3572">
            <v>0</v>
          </cell>
          <cell r="AC3572">
            <v>0</v>
          </cell>
          <cell r="AD3572">
            <v>0</v>
          </cell>
        </row>
        <row r="3573">
          <cell r="H3573" t="str">
            <v>Dağıtım-AG</v>
          </cell>
          <cell r="I3573" t="str">
            <v>Uzun</v>
          </cell>
          <cell r="J3573" t="str">
            <v>Şebeke işletmecisi</v>
          </cell>
          <cell r="K3573" t="str">
            <v>Bildirimsiz</v>
          </cell>
          <cell r="W3573">
            <v>0</v>
          </cell>
          <cell r="X3573">
            <v>3.3811093738771847</v>
          </cell>
          <cell r="Y3573">
            <v>0</v>
          </cell>
          <cell r="Z3573">
            <v>0</v>
          </cell>
          <cell r="AA3573">
            <v>0</v>
          </cell>
          <cell r="AB3573">
            <v>0</v>
          </cell>
          <cell r="AC3573">
            <v>0</v>
          </cell>
          <cell r="AD3573">
            <v>0</v>
          </cell>
        </row>
        <row r="3574">
          <cell r="H3574" t="str">
            <v>Dağıtım-AG</v>
          </cell>
          <cell r="I3574" t="str">
            <v>Uzun</v>
          </cell>
          <cell r="J3574" t="str">
            <v>Şebeke işletmecisi</v>
          </cell>
          <cell r="K3574" t="str">
            <v>Bildirimsiz</v>
          </cell>
          <cell r="W3574">
            <v>0</v>
          </cell>
          <cell r="X3574">
            <v>1.1455253951823408</v>
          </cell>
          <cell r="Y3574">
            <v>0</v>
          </cell>
          <cell r="Z3574">
            <v>0</v>
          </cell>
          <cell r="AA3574">
            <v>0</v>
          </cell>
          <cell r="AB3574">
            <v>0</v>
          </cell>
          <cell r="AC3574">
            <v>0</v>
          </cell>
          <cell r="AD3574">
            <v>0</v>
          </cell>
        </row>
        <row r="3575">
          <cell r="H3575" t="str">
            <v>Dağıtım-AG</v>
          </cell>
          <cell r="I3575" t="str">
            <v>Uzun</v>
          </cell>
          <cell r="J3575" t="str">
            <v>Şebeke işletmecisi</v>
          </cell>
          <cell r="K3575" t="str">
            <v>Bildirimsiz</v>
          </cell>
          <cell r="W3575">
            <v>0</v>
          </cell>
          <cell r="X3575">
            <v>4.1690704873367901</v>
          </cell>
          <cell r="Y3575">
            <v>0</v>
          </cell>
          <cell r="Z3575">
            <v>0</v>
          </cell>
          <cell r="AA3575">
            <v>0</v>
          </cell>
          <cell r="AB3575">
            <v>0</v>
          </cell>
          <cell r="AC3575">
            <v>0</v>
          </cell>
          <cell r="AD3575">
            <v>0</v>
          </cell>
        </row>
        <row r="3576">
          <cell r="H3576" t="str">
            <v>Dağıtım-OG</v>
          </cell>
          <cell r="I3576" t="str">
            <v>Uzun</v>
          </cell>
          <cell r="J3576" t="str">
            <v>Şebeke işletmecisi</v>
          </cell>
          <cell r="K3576" t="str">
            <v>Bildirimsiz</v>
          </cell>
          <cell r="W3576">
            <v>0</v>
          </cell>
          <cell r="X3576">
            <v>40.868011654316305</v>
          </cell>
          <cell r="Y3576">
            <v>0</v>
          </cell>
          <cell r="Z3576">
            <v>4.0898681788372739</v>
          </cell>
          <cell r="AA3576">
            <v>0</v>
          </cell>
          <cell r="AB3576">
            <v>7.4212649511019722</v>
          </cell>
          <cell r="AC3576">
            <v>0</v>
          </cell>
          <cell r="AD3576">
            <v>5.432612026120287E-2</v>
          </cell>
        </row>
        <row r="3577">
          <cell r="H3577" t="str">
            <v>Dağıtım-AG</v>
          </cell>
          <cell r="I3577" t="str">
            <v>Uzun</v>
          </cell>
          <cell r="J3577" t="str">
            <v>Dışsal</v>
          </cell>
          <cell r="K3577" t="str">
            <v>Bildirimsiz</v>
          </cell>
          <cell r="W3577">
            <v>0</v>
          </cell>
          <cell r="X3577">
            <v>0.16283998372099082</v>
          </cell>
          <cell r="Y3577">
            <v>0</v>
          </cell>
          <cell r="Z3577">
            <v>0</v>
          </cell>
          <cell r="AA3577">
            <v>0</v>
          </cell>
          <cell r="AB3577">
            <v>0</v>
          </cell>
          <cell r="AC3577">
            <v>0</v>
          </cell>
          <cell r="AD3577">
            <v>0</v>
          </cell>
        </row>
        <row r="3578">
          <cell r="H3578" t="str">
            <v>Dağıtım-AG</v>
          </cell>
          <cell r="I3578" t="str">
            <v>Uzun</v>
          </cell>
          <cell r="J3578" t="str">
            <v>Şebeke işletmecisi</v>
          </cell>
          <cell r="K3578" t="str">
            <v>Bildirimsiz</v>
          </cell>
          <cell r="W3578">
            <v>0</v>
          </cell>
          <cell r="X3578">
            <v>1.2750105098694271E-2</v>
          </cell>
          <cell r="Y3578">
            <v>0</v>
          </cell>
          <cell r="Z3578">
            <v>0</v>
          </cell>
          <cell r="AA3578">
            <v>0</v>
          </cell>
          <cell r="AB3578">
            <v>0</v>
          </cell>
          <cell r="AC3578">
            <v>0</v>
          </cell>
          <cell r="AD3578">
            <v>0</v>
          </cell>
        </row>
        <row r="3579">
          <cell r="H3579" t="str">
            <v>Dağıtım-OG</v>
          </cell>
          <cell r="I3579" t="str">
            <v>Uzun</v>
          </cell>
          <cell r="J3579" t="str">
            <v>Şebeke işletmecisi</v>
          </cell>
          <cell r="K3579" t="str">
            <v>Bildirimsiz</v>
          </cell>
          <cell r="W3579">
            <v>0</v>
          </cell>
          <cell r="X3579">
            <v>4.2334187994240464</v>
          </cell>
          <cell r="Y3579">
            <v>0</v>
          </cell>
          <cell r="Z3579">
            <v>2.9672071645403131</v>
          </cell>
          <cell r="AA3579">
            <v>0</v>
          </cell>
          <cell r="AB3579">
            <v>0</v>
          </cell>
          <cell r="AC3579">
            <v>0</v>
          </cell>
          <cell r="AD3579">
            <v>0</v>
          </cell>
        </row>
        <row r="3580">
          <cell r="H3580" t="str">
            <v>Dağıtım-AG</v>
          </cell>
          <cell r="I3580" t="str">
            <v>Uzun</v>
          </cell>
          <cell r="J3580" t="str">
            <v>Şebeke işletmecisi</v>
          </cell>
          <cell r="K3580" t="str">
            <v>Bildirimsiz</v>
          </cell>
          <cell r="W3580">
            <v>0</v>
          </cell>
          <cell r="X3580">
            <v>10.905130512882169</v>
          </cell>
          <cell r="Y3580">
            <v>0</v>
          </cell>
          <cell r="Z3580">
            <v>0.10103508305653142</v>
          </cell>
          <cell r="AA3580">
            <v>0</v>
          </cell>
          <cell r="AB3580">
            <v>8.3704517239875251</v>
          </cell>
          <cell r="AC3580">
            <v>0</v>
          </cell>
          <cell r="AD3580">
            <v>0</v>
          </cell>
        </row>
        <row r="3581">
          <cell r="H3581" t="str">
            <v>Dağıtım-OG</v>
          </cell>
          <cell r="I3581" t="str">
            <v>Uzun</v>
          </cell>
          <cell r="J3581" t="str">
            <v>Şebeke işletmecisi</v>
          </cell>
          <cell r="K3581" t="str">
            <v>Bildirimsiz</v>
          </cell>
          <cell r="W3581">
            <v>0</v>
          </cell>
          <cell r="X3581">
            <v>57.364126217576647</v>
          </cell>
          <cell r="Y3581">
            <v>20.473089910527843</v>
          </cell>
          <cell r="Z3581">
            <v>40.538551167433766</v>
          </cell>
          <cell r="AA3581">
            <v>15.990273915476138</v>
          </cell>
          <cell r="AB3581">
            <v>19.534804956551991</v>
          </cell>
          <cell r="AC3581">
            <v>124.55369375724871</v>
          </cell>
          <cell r="AD3581">
            <v>0</v>
          </cell>
        </row>
        <row r="3582">
          <cell r="H3582" t="str">
            <v>Dağıtım-OG</v>
          </cell>
          <cell r="I3582" t="str">
            <v>Kısa</v>
          </cell>
          <cell r="J3582" t="str">
            <v>Şebeke işletmecisi</v>
          </cell>
          <cell r="K3582" t="str">
            <v>Bildirimsiz</v>
          </cell>
          <cell r="W3582">
            <v>0</v>
          </cell>
          <cell r="X3582">
            <v>1.1834450486866233</v>
          </cell>
          <cell r="Y3582">
            <v>0</v>
          </cell>
          <cell r="Z3582">
            <v>8.0774647374274849E-3</v>
          </cell>
          <cell r="AA3582">
            <v>0</v>
          </cell>
          <cell r="AB3582">
            <v>0.22390938979129515</v>
          </cell>
          <cell r="AC3582">
            <v>0</v>
          </cell>
          <cell r="AD3582">
            <v>0</v>
          </cell>
        </row>
        <row r="3583">
          <cell r="H3583" t="str">
            <v>Dağıtım-OG</v>
          </cell>
          <cell r="I3583" t="str">
            <v>Kısa</v>
          </cell>
          <cell r="J3583" t="str">
            <v>Şebeke işletmecisi</v>
          </cell>
          <cell r="K3583" t="str">
            <v>Bildirimsiz</v>
          </cell>
          <cell r="W3583">
            <v>0</v>
          </cell>
          <cell r="X3583">
            <v>3.4852885086699539</v>
          </cell>
          <cell r="Y3583">
            <v>0</v>
          </cell>
          <cell r="Z3583">
            <v>1.5234268612602749E-2</v>
          </cell>
          <cell r="AA3583">
            <v>0.15903885641037452</v>
          </cell>
          <cell r="AB3583">
            <v>0.75062116913227017</v>
          </cell>
          <cell r="AC3583">
            <v>0</v>
          </cell>
          <cell r="AD3583">
            <v>0</v>
          </cell>
        </row>
        <row r="3584">
          <cell r="H3584" t="str">
            <v>Dağıtım-AG</v>
          </cell>
          <cell r="I3584" t="str">
            <v>Uzun</v>
          </cell>
          <cell r="J3584" t="str">
            <v>Şebeke işletmecisi</v>
          </cell>
          <cell r="K3584" t="str">
            <v>Bildirimsiz</v>
          </cell>
          <cell r="W3584">
            <v>0</v>
          </cell>
          <cell r="X3584">
            <v>36.807679467506986</v>
          </cell>
          <cell r="Y3584">
            <v>0</v>
          </cell>
          <cell r="Z3584">
            <v>0</v>
          </cell>
          <cell r="AA3584">
            <v>0</v>
          </cell>
          <cell r="AB3584">
            <v>10.573110330472925</v>
          </cell>
          <cell r="AC3584">
            <v>0</v>
          </cell>
          <cell r="AD3584">
            <v>0</v>
          </cell>
        </row>
        <row r="3585">
          <cell r="H3585" t="str">
            <v>Dağıtım-AG</v>
          </cell>
          <cell r="I3585" t="str">
            <v>Uzun</v>
          </cell>
          <cell r="J3585" t="str">
            <v>Şebeke işletmecisi</v>
          </cell>
          <cell r="K3585" t="str">
            <v>Bildirimsiz</v>
          </cell>
          <cell r="W3585">
            <v>0</v>
          </cell>
          <cell r="X3585">
            <v>0</v>
          </cell>
          <cell r="Y3585">
            <v>0</v>
          </cell>
          <cell r="Z3585">
            <v>0</v>
          </cell>
          <cell r="AA3585">
            <v>0</v>
          </cell>
          <cell r="AB3585">
            <v>1.2214925695941774</v>
          </cell>
          <cell r="AC3585">
            <v>0</v>
          </cell>
          <cell r="AD3585">
            <v>0</v>
          </cell>
        </row>
        <row r="3586">
          <cell r="H3586" t="str">
            <v>Dağıtım-AG</v>
          </cell>
          <cell r="I3586" t="str">
            <v>Uzun</v>
          </cell>
          <cell r="J3586" t="str">
            <v>Şebeke işletmecisi</v>
          </cell>
          <cell r="K3586" t="str">
            <v>Bildirimsiz</v>
          </cell>
          <cell r="W3586">
            <v>0</v>
          </cell>
          <cell r="X3586">
            <v>0</v>
          </cell>
          <cell r="Y3586">
            <v>0</v>
          </cell>
          <cell r="Z3586">
            <v>0.18094336378775444</v>
          </cell>
          <cell r="AA3586">
            <v>0</v>
          </cell>
          <cell r="AB3586">
            <v>0</v>
          </cell>
          <cell r="AC3586">
            <v>0</v>
          </cell>
          <cell r="AD3586">
            <v>0</v>
          </cell>
        </row>
        <row r="3587">
          <cell r="H3587" t="str">
            <v>Dağıtım-OG</v>
          </cell>
          <cell r="I3587" t="str">
            <v>Uzun</v>
          </cell>
          <cell r="J3587" t="str">
            <v>Şebeke işletmecisi</v>
          </cell>
          <cell r="K3587" t="str">
            <v>Bildirimsiz</v>
          </cell>
          <cell r="W3587">
            <v>11.086142690171494</v>
          </cell>
          <cell r="X3587">
            <v>5118.8607579190802</v>
          </cell>
          <cell r="Y3587">
            <v>11.821670124503594</v>
          </cell>
          <cell r="Z3587">
            <v>235.16553730667201</v>
          </cell>
          <cell r="AA3587">
            <v>1286.9562184011627</v>
          </cell>
          <cell r="AB3587">
            <v>5098.6661700418636</v>
          </cell>
          <cell r="AC3587">
            <v>0</v>
          </cell>
          <cell r="AD3587">
            <v>18.664744518449446</v>
          </cell>
        </row>
        <row r="3588">
          <cell r="H3588" t="str">
            <v>Dağıtım-AG</v>
          </cell>
          <cell r="I3588" t="str">
            <v>Uzun</v>
          </cell>
          <cell r="J3588" t="str">
            <v>Şebeke işletmecisi</v>
          </cell>
          <cell r="K3588" t="str">
            <v>Bildirimsiz</v>
          </cell>
          <cell r="W3588">
            <v>0</v>
          </cell>
          <cell r="X3588">
            <v>45.624960842448779</v>
          </cell>
          <cell r="Y3588">
            <v>0</v>
          </cell>
          <cell r="Z3588">
            <v>2.172427917048473</v>
          </cell>
          <cell r="AA3588">
            <v>0</v>
          </cell>
          <cell r="AB3588">
            <v>20.69710150060919</v>
          </cell>
          <cell r="AC3588">
            <v>0</v>
          </cell>
          <cell r="AD3588">
            <v>0</v>
          </cell>
        </row>
        <row r="3589">
          <cell r="H3589" t="str">
            <v>Dağıtım-AG</v>
          </cell>
          <cell r="I3589" t="str">
            <v>Uzun</v>
          </cell>
          <cell r="J3589" t="str">
            <v>Şebeke işletmecisi</v>
          </cell>
          <cell r="K3589" t="str">
            <v>Bildirimsiz</v>
          </cell>
          <cell r="W3589">
            <v>0</v>
          </cell>
          <cell r="X3589">
            <v>0.25476741176041601</v>
          </cell>
          <cell r="Y3589">
            <v>0</v>
          </cell>
          <cell r="Z3589">
            <v>0</v>
          </cell>
          <cell r="AA3589">
            <v>0</v>
          </cell>
          <cell r="AB3589">
            <v>0</v>
          </cell>
          <cell r="AC3589">
            <v>0</v>
          </cell>
          <cell r="AD3589">
            <v>0</v>
          </cell>
        </row>
        <row r="3590">
          <cell r="H3590" t="str">
            <v>Dağıtım-AG</v>
          </cell>
          <cell r="I3590" t="str">
            <v>Uzun</v>
          </cell>
          <cell r="J3590" t="str">
            <v>Şebeke işletmecisi</v>
          </cell>
          <cell r="K3590" t="str">
            <v>Bildirimsiz</v>
          </cell>
          <cell r="W3590">
            <v>0</v>
          </cell>
          <cell r="X3590">
            <v>0</v>
          </cell>
          <cell r="Y3590">
            <v>0</v>
          </cell>
          <cell r="Z3590">
            <v>0</v>
          </cell>
          <cell r="AA3590">
            <v>0</v>
          </cell>
          <cell r="AB3590">
            <v>6.9358933772074916E-2</v>
          </cell>
          <cell r="AC3590">
            <v>0</v>
          </cell>
          <cell r="AD3590">
            <v>0</v>
          </cell>
        </row>
        <row r="3591">
          <cell r="H3591" t="str">
            <v>Dağıtım-AG</v>
          </cell>
          <cell r="I3591" t="str">
            <v>Uzun</v>
          </cell>
          <cell r="J3591" t="str">
            <v>Şebeke işletmecisi</v>
          </cell>
          <cell r="K3591" t="str">
            <v>Bildirimsiz</v>
          </cell>
          <cell r="W3591">
            <v>0</v>
          </cell>
          <cell r="X3591">
            <v>4.8330929694408234E-2</v>
          </cell>
          <cell r="Y3591">
            <v>0</v>
          </cell>
          <cell r="Z3591">
            <v>0</v>
          </cell>
          <cell r="AA3591">
            <v>0</v>
          </cell>
          <cell r="AB3591">
            <v>0</v>
          </cell>
          <cell r="AC3591">
            <v>0</v>
          </cell>
          <cell r="AD3591">
            <v>0</v>
          </cell>
        </row>
        <row r="3592">
          <cell r="H3592" t="str">
            <v>Dağıtım-OG</v>
          </cell>
          <cell r="I3592" t="str">
            <v>Uzun</v>
          </cell>
          <cell r="J3592" t="str">
            <v>Şebeke işletmecisi</v>
          </cell>
          <cell r="K3592" t="str">
            <v>Bildirimsiz</v>
          </cell>
          <cell r="W3592">
            <v>0</v>
          </cell>
          <cell r="X3592">
            <v>207.16332574333407</v>
          </cell>
          <cell r="Y3592">
            <v>0</v>
          </cell>
          <cell r="Z3592">
            <v>0</v>
          </cell>
          <cell r="AA3592">
            <v>0</v>
          </cell>
          <cell r="AB3592">
            <v>20.851555962893457</v>
          </cell>
          <cell r="AC3592">
            <v>0</v>
          </cell>
          <cell r="AD3592">
            <v>0</v>
          </cell>
        </row>
        <row r="3593">
          <cell r="H3593" t="str">
            <v>Dağıtım-OG</v>
          </cell>
          <cell r="I3593" t="str">
            <v>Kısa</v>
          </cell>
          <cell r="J3593" t="str">
            <v>Şebeke işletmecisi</v>
          </cell>
          <cell r="K3593" t="str">
            <v>Bildirimsiz</v>
          </cell>
          <cell r="W3593">
            <v>0</v>
          </cell>
          <cell r="X3593">
            <v>2.4405096599180907E-2</v>
          </cell>
          <cell r="Y3593">
            <v>5.8498517537938242E-2</v>
          </cell>
          <cell r="Z3593">
            <v>2.9648408923485898E-3</v>
          </cell>
          <cell r="AA3593">
            <v>2.349547361169696E-2</v>
          </cell>
          <cell r="AB3593">
            <v>1.3952944426920641E-2</v>
          </cell>
          <cell r="AC3593">
            <v>7.4135919802902225E-2</v>
          </cell>
          <cell r="AD3593">
            <v>0</v>
          </cell>
        </row>
        <row r="3594">
          <cell r="H3594" t="str">
            <v>Dağıtım-AG</v>
          </cell>
          <cell r="I3594" t="str">
            <v>Uzun</v>
          </cell>
          <cell r="J3594" t="str">
            <v>Şebeke işletmecisi</v>
          </cell>
          <cell r="K3594" t="str">
            <v>Bildirimsiz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4.5016150284961496</v>
          </cell>
          <cell r="AC3594">
            <v>0</v>
          </cell>
          <cell r="AD3594">
            <v>0</v>
          </cell>
        </row>
        <row r="3595">
          <cell r="H3595" t="str">
            <v>Dağıtım-OG</v>
          </cell>
          <cell r="I3595" t="str">
            <v>Kısa</v>
          </cell>
          <cell r="J3595" t="str">
            <v>Şebeke işletmecisi</v>
          </cell>
          <cell r="K3595" t="str">
            <v>Bildirimsiz</v>
          </cell>
          <cell r="W3595">
            <v>1.7586229011636002E-3</v>
          </cell>
          <cell r="X3595">
            <v>2.0597600142314674</v>
          </cell>
          <cell r="Y3595">
            <v>0</v>
          </cell>
          <cell r="Z3595">
            <v>0.18526049846162029</v>
          </cell>
          <cell r="AA3595">
            <v>0.78892517914418903</v>
          </cell>
          <cell r="AB3595">
            <v>1.0668159761588798</v>
          </cell>
          <cell r="AC3595">
            <v>9.4157314755311597E-2</v>
          </cell>
          <cell r="AD3595">
            <v>0</v>
          </cell>
        </row>
        <row r="3596">
          <cell r="H3596" t="str">
            <v>Dağıtım-AG</v>
          </cell>
          <cell r="I3596" t="str">
            <v>Uzun</v>
          </cell>
          <cell r="J3596" t="str">
            <v>Dışsal</v>
          </cell>
          <cell r="K3596" t="str">
            <v>Bildirimsiz</v>
          </cell>
          <cell r="W3596">
            <v>0</v>
          </cell>
          <cell r="X3596">
            <v>3.18264564891762</v>
          </cell>
          <cell r="Y3596">
            <v>0</v>
          </cell>
          <cell r="Z3596">
            <v>0</v>
          </cell>
          <cell r="AA3596">
            <v>0</v>
          </cell>
          <cell r="AB3596">
            <v>0.9532721101522279</v>
          </cell>
          <cell r="AC3596">
            <v>0</v>
          </cell>
          <cell r="AD3596">
            <v>0</v>
          </cell>
        </row>
        <row r="3597">
          <cell r="H3597" t="str">
            <v>Dağıtım-AG</v>
          </cell>
          <cell r="I3597" t="str">
            <v>Uzun</v>
          </cell>
          <cell r="J3597" t="str">
            <v>Şebeke işletmecisi</v>
          </cell>
          <cell r="K3597" t="str">
            <v>Bildirimsiz</v>
          </cell>
          <cell r="W3597">
            <v>0</v>
          </cell>
          <cell r="X3597">
            <v>1.9657072060121976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</row>
        <row r="3598">
          <cell r="H3598" t="str">
            <v>Dağıtım-AG</v>
          </cell>
          <cell r="I3598" t="str">
            <v>Uzun</v>
          </cell>
          <cell r="J3598" t="str">
            <v>Şebeke işletmecisi</v>
          </cell>
          <cell r="K3598" t="str">
            <v>Bildirimsiz</v>
          </cell>
          <cell r="W3598">
            <v>0</v>
          </cell>
          <cell r="X3598">
            <v>0.43580885947032499</v>
          </cell>
          <cell r="Y3598">
            <v>0</v>
          </cell>
          <cell r="Z3598">
            <v>0</v>
          </cell>
          <cell r="AA3598">
            <v>0</v>
          </cell>
          <cell r="AB3598">
            <v>0</v>
          </cell>
          <cell r="AC3598">
            <v>0</v>
          </cell>
          <cell r="AD3598">
            <v>0</v>
          </cell>
        </row>
        <row r="3599">
          <cell r="H3599" t="str">
            <v>Dağıtım-AG</v>
          </cell>
          <cell r="I3599" t="str">
            <v>Uzun</v>
          </cell>
          <cell r="J3599" t="str">
            <v>Şebeke işletmecisi</v>
          </cell>
          <cell r="K3599" t="str">
            <v>Bildirimsiz</v>
          </cell>
          <cell r="W3599">
            <v>0</v>
          </cell>
          <cell r="X3599">
            <v>1.8710923454586854</v>
          </cell>
          <cell r="Y3599">
            <v>0</v>
          </cell>
          <cell r="Z3599">
            <v>0</v>
          </cell>
          <cell r="AA3599">
            <v>0</v>
          </cell>
          <cell r="AB3599">
            <v>0</v>
          </cell>
          <cell r="AC3599">
            <v>0</v>
          </cell>
          <cell r="AD3599">
            <v>0</v>
          </cell>
        </row>
        <row r="3600">
          <cell r="H3600" t="str">
            <v>Dağıtım-AG</v>
          </cell>
          <cell r="I3600" t="str">
            <v>Uzun</v>
          </cell>
          <cell r="J3600" t="str">
            <v>Şebeke işletmecisi</v>
          </cell>
          <cell r="K3600" t="str">
            <v>Bildirimsiz</v>
          </cell>
          <cell r="W3600">
            <v>0</v>
          </cell>
          <cell r="X3600">
            <v>10.489583558834839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  <cell r="AC3600">
            <v>0</v>
          </cell>
          <cell r="AD3600">
            <v>0</v>
          </cell>
        </row>
        <row r="3601">
          <cell r="H3601" t="str">
            <v>Dağıtım-AG</v>
          </cell>
          <cell r="I3601" t="str">
            <v>Uzun</v>
          </cell>
          <cell r="J3601" t="str">
            <v>Şebeke işletmecisi</v>
          </cell>
          <cell r="K3601" t="str">
            <v>Bildirimsiz</v>
          </cell>
          <cell r="W3601">
            <v>0</v>
          </cell>
          <cell r="X3601">
            <v>0.82071956403569768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  <cell r="AC3601">
            <v>0</v>
          </cell>
          <cell r="AD3601">
            <v>0</v>
          </cell>
        </row>
        <row r="3602">
          <cell r="H3602" t="str">
            <v>Dağıtım-OG</v>
          </cell>
          <cell r="I3602" t="str">
            <v>Uzun</v>
          </cell>
          <cell r="J3602" t="str">
            <v>Şebeke işletmecisi</v>
          </cell>
          <cell r="K3602" t="str">
            <v>Bildirimsiz</v>
          </cell>
          <cell r="W3602">
            <v>9.178513547264E-2</v>
          </cell>
          <cell r="X3602">
            <v>107.41842058783767</v>
          </cell>
          <cell r="Y3602">
            <v>0.98917166849692795</v>
          </cell>
          <cell r="Z3602">
            <v>0</v>
          </cell>
          <cell r="AA3602">
            <v>42.877504813309031</v>
          </cell>
          <cell r="AB3602">
            <v>26.946006956670427</v>
          </cell>
          <cell r="AC3602">
            <v>0</v>
          </cell>
          <cell r="AD3602">
            <v>0</v>
          </cell>
        </row>
        <row r="3603">
          <cell r="H3603" t="str">
            <v>Dağıtım-OG</v>
          </cell>
          <cell r="I3603" t="str">
            <v>Uzun</v>
          </cell>
          <cell r="J3603" t="str">
            <v>Şebeke işletmecisi</v>
          </cell>
          <cell r="K3603" t="str">
            <v>Bildirimsiz</v>
          </cell>
          <cell r="W3603">
            <v>0</v>
          </cell>
          <cell r="X3603">
            <v>100.44014474431442</v>
          </cell>
          <cell r="Y3603">
            <v>0</v>
          </cell>
          <cell r="Z3603">
            <v>3.1722300301307849</v>
          </cell>
          <cell r="AA3603">
            <v>12.936366631947124</v>
          </cell>
          <cell r="AB3603">
            <v>56.970577968879354</v>
          </cell>
          <cell r="AC3603">
            <v>51.31292072939732</v>
          </cell>
          <cell r="AD3603">
            <v>0</v>
          </cell>
        </row>
        <row r="3604">
          <cell r="H3604" t="str">
            <v>Dağıtım-OG</v>
          </cell>
          <cell r="I3604" t="str">
            <v>Kısa</v>
          </cell>
          <cell r="J3604" t="str">
            <v>Şebeke işletmecisi</v>
          </cell>
          <cell r="K3604" t="str">
            <v>Bildirimsiz</v>
          </cell>
          <cell r="W3604">
            <v>1.7762944587772804E-3</v>
          </cell>
          <cell r="X3604">
            <v>0.5344177584523454</v>
          </cell>
          <cell r="Y3604">
            <v>0</v>
          </cell>
          <cell r="Z3604">
            <v>3.1796711394200802E-2</v>
          </cell>
          <cell r="AA3604">
            <v>0.25116355830872938</v>
          </cell>
          <cell r="AB3604">
            <v>0.25817430253126006</v>
          </cell>
          <cell r="AC3604">
            <v>0.13271414438706192</v>
          </cell>
          <cell r="AD3604">
            <v>0</v>
          </cell>
        </row>
        <row r="3605">
          <cell r="H3605" t="str">
            <v>Dağıtım-AG</v>
          </cell>
          <cell r="I3605" t="str">
            <v>Uzun</v>
          </cell>
          <cell r="J3605" t="str">
            <v>Dışsal</v>
          </cell>
          <cell r="K3605" t="str">
            <v>Bildirimsiz</v>
          </cell>
          <cell r="W3605">
            <v>0</v>
          </cell>
          <cell r="X3605">
            <v>0</v>
          </cell>
          <cell r="Y3605">
            <v>0</v>
          </cell>
          <cell r="Z3605">
            <v>0</v>
          </cell>
          <cell r="AA3605">
            <v>0</v>
          </cell>
          <cell r="AB3605">
            <v>0</v>
          </cell>
          <cell r="AC3605">
            <v>0</v>
          </cell>
          <cell r="AD3605">
            <v>0</v>
          </cell>
        </row>
        <row r="3606">
          <cell r="H3606" t="str">
            <v>Dağıtım-OG</v>
          </cell>
          <cell r="I3606" t="str">
            <v>Uzun</v>
          </cell>
          <cell r="J3606" t="str">
            <v>Şebeke işletmecisi</v>
          </cell>
          <cell r="K3606" t="str">
            <v>Bildirimsiz</v>
          </cell>
          <cell r="W3606">
            <v>0</v>
          </cell>
          <cell r="X3606">
            <v>0.97040150571723616</v>
          </cell>
          <cell r="Y3606">
            <v>0</v>
          </cell>
          <cell r="Z3606">
            <v>0.42038964190595568</v>
          </cell>
          <cell r="AA3606">
            <v>0</v>
          </cell>
          <cell r="AB3606">
            <v>1.6623208689391367</v>
          </cell>
          <cell r="AC3606">
            <v>0</v>
          </cell>
          <cell r="AD3606">
            <v>0</v>
          </cell>
        </row>
        <row r="3607">
          <cell r="H3607" t="str">
            <v>Dağıtım-OG</v>
          </cell>
          <cell r="I3607" t="str">
            <v>Uzun</v>
          </cell>
          <cell r="J3607" t="str">
            <v>Şebeke işletmecisi</v>
          </cell>
          <cell r="K3607" t="str">
            <v>Bildirimsiz</v>
          </cell>
          <cell r="W3607">
            <v>0</v>
          </cell>
          <cell r="X3607">
            <v>0</v>
          </cell>
          <cell r="Y3607">
            <v>9.6573810469010759</v>
          </cell>
          <cell r="Z3607">
            <v>0</v>
          </cell>
          <cell r="AA3607">
            <v>1.1107089804748735</v>
          </cell>
          <cell r="AB3607">
            <v>0</v>
          </cell>
          <cell r="AC3607">
            <v>0</v>
          </cell>
          <cell r="AD3607">
            <v>0</v>
          </cell>
        </row>
        <row r="3608">
          <cell r="H3608" t="str">
            <v>Dağıtım-AG</v>
          </cell>
          <cell r="I3608" t="str">
            <v>Uzun</v>
          </cell>
          <cell r="J3608" t="str">
            <v>Şebeke işletmecisi</v>
          </cell>
          <cell r="K3608" t="str">
            <v>Bildirimsiz</v>
          </cell>
          <cell r="W3608">
            <v>0</v>
          </cell>
          <cell r="X3608">
            <v>14.25711964591795</v>
          </cell>
          <cell r="Y3608">
            <v>0</v>
          </cell>
          <cell r="Z3608">
            <v>2.1165458102375525</v>
          </cell>
          <cell r="AA3608">
            <v>0</v>
          </cell>
          <cell r="AB3608">
            <v>0.27190082559895912</v>
          </cell>
          <cell r="AC3608">
            <v>0</v>
          </cell>
          <cell r="AD3608">
            <v>0</v>
          </cell>
        </row>
        <row r="3609">
          <cell r="H3609" t="str">
            <v>Dağıtım-AG</v>
          </cell>
          <cell r="I3609" t="str">
            <v>Uzun</v>
          </cell>
          <cell r="J3609" t="str">
            <v>Şebeke işletmecisi</v>
          </cell>
          <cell r="K3609" t="str">
            <v>Bildirimsiz</v>
          </cell>
          <cell r="W3609">
            <v>0</v>
          </cell>
          <cell r="X3609">
            <v>7.1424397129636867</v>
          </cell>
          <cell r="Y3609">
            <v>0</v>
          </cell>
          <cell r="Z3609">
            <v>0</v>
          </cell>
          <cell r="AA3609">
            <v>0</v>
          </cell>
          <cell r="AB3609">
            <v>2.3267627520837001E-2</v>
          </cell>
          <cell r="AC3609">
            <v>0</v>
          </cell>
          <cell r="AD3609">
            <v>0</v>
          </cell>
        </row>
        <row r="3610">
          <cell r="H3610" t="str">
            <v>Dağıtım-AG</v>
          </cell>
          <cell r="I3610" t="str">
            <v>Uzun</v>
          </cell>
          <cell r="J3610" t="str">
            <v>Şebeke işletmecisi</v>
          </cell>
          <cell r="K3610" t="str">
            <v>Bildirimsiz</v>
          </cell>
          <cell r="W3610">
            <v>0</v>
          </cell>
          <cell r="X3610">
            <v>0</v>
          </cell>
          <cell r="Y3610">
            <v>0</v>
          </cell>
          <cell r="Z3610">
            <v>0</v>
          </cell>
          <cell r="AA3610">
            <v>0</v>
          </cell>
          <cell r="AB3610">
            <v>37.114055489735122</v>
          </cell>
          <cell r="AC3610">
            <v>0</v>
          </cell>
          <cell r="AD3610">
            <v>1.8826229133059784</v>
          </cell>
        </row>
        <row r="3611">
          <cell r="H3611" t="str">
            <v>İletim</v>
          </cell>
          <cell r="I3611" t="str">
            <v>Uzun</v>
          </cell>
          <cell r="J3611" t="str">
            <v>Şebeke işletmecisi</v>
          </cell>
          <cell r="K3611" t="str">
            <v>Bildirimsiz</v>
          </cell>
          <cell r="W3611">
            <v>2.2502256136343557</v>
          </cell>
          <cell r="X3611">
            <v>642.51115693072495</v>
          </cell>
          <cell r="Y3611">
            <v>92.17329680212859</v>
          </cell>
          <cell r="Z3611">
            <v>46.845361003083859</v>
          </cell>
          <cell r="AA3611">
            <v>354.08065588672991</v>
          </cell>
          <cell r="AB3611">
            <v>463.51106245182456</v>
          </cell>
          <cell r="AC3611">
            <v>22.195379208987426</v>
          </cell>
          <cell r="AD3611">
            <v>0</v>
          </cell>
        </row>
        <row r="3612">
          <cell r="H3612" t="str">
            <v>Dağıtım-OG</v>
          </cell>
          <cell r="I3612" t="str">
            <v>Kısa</v>
          </cell>
          <cell r="J3612" t="str">
            <v>Şebeke işletmecisi</v>
          </cell>
          <cell r="K3612" t="str">
            <v>Bildirimsiz</v>
          </cell>
          <cell r="W3612">
            <v>0</v>
          </cell>
          <cell r="X3612">
            <v>0.12335612360812322</v>
          </cell>
          <cell r="Y3612">
            <v>0</v>
          </cell>
          <cell r="Z3612">
            <v>5.3439361259231655E-2</v>
          </cell>
          <cell r="AA3612">
            <v>0</v>
          </cell>
          <cell r="AB3612">
            <v>0.21131197486514444</v>
          </cell>
          <cell r="AC3612">
            <v>0</v>
          </cell>
          <cell r="AD3612">
            <v>0</v>
          </cell>
        </row>
        <row r="3613">
          <cell r="H3613" t="str">
            <v>İletim</v>
          </cell>
          <cell r="I3613" t="str">
            <v>Uzun</v>
          </cell>
          <cell r="J3613" t="str">
            <v>Şebeke işletmecisi</v>
          </cell>
          <cell r="K3613" t="str">
            <v>Bildirimsiz</v>
          </cell>
          <cell r="W3613">
            <v>1.9465799944415589</v>
          </cell>
          <cell r="X3613">
            <v>688.76735434475415</v>
          </cell>
          <cell r="Y3613">
            <v>4.6347176112532393</v>
          </cell>
          <cell r="Z3613">
            <v>14.027619010656567</v>
          </cell>
          <cell r="AA3613">
            <v>83.813158747306133</v>
          </cell>
          <cell r="AB3613">
            <v>384.77930338170961</v>
          </cell>
          <cell r="AC3613">
            <v>90.794381944736529</v>
          </cell>
          <cell r="AD3613">
            <v>160.4190795522274</v>
          </cell>
        </row>
        <row r="3614">
          <cell r="H3614" t="str">
            <v>Dağıtım-OG</v>
          </cell>
          <cell r="I3614" t="str">
            <v>Uzun</v>
          </cell>
          <cell r="J3614" t="str">
            <v>Şebeke işletmecisi</v>
          </cell>
          <cell r="K3614" t="str">
            <v>Bildirimsiz</v>
          </cell>
          <cell r="W3614">
            <v>1.0121824076682597</v>
          </cell>
          <cell r="X3614">
            <v>337.71299794647894</v>
          </cell>
          <cell r="Y3614">
            <v>68.545744744820823</v>
          </cell>
          <cell r="Z3614">
            <v>5.107907514512279</v>
          </cell>
          <cell r="AA3614">
            <v>526.23584927322463</v>
          </cell>
          <cell r="AB3614">
            <v>147.96394773283677</v>
          </cell>
          <cell r="AC3614">
            <v>353.12528507771589</v>
          </cell>
          <cell r="AD3614">
            <v>0</v>
          </cell>
        </row>
        <row r="3615">
          <cell r="H3615" t="str">
            <v>Dağıtım-OG</v>
          </cell>
          <cell r="I3615" t="str">
            <v>Uzun</v>
          </cell>
          <cell r="J3615" t="str">
            <v>Şebeke işletmecisi</v>
          </cell>
          <cell r="K3615" t="str">
            <v>Bildirimsiz</v>
          </cell>
          <cell r="W3615">
            <v>0</v>
          </cell>
          <cell r="X3615">
            <v>5.4891972859876468</v>
          </cell>
          <cell r="Y3615">
            <v>0</v>
          </cell>
          <cell r="Z3615">
            <v>0</v>
          </cell>
          <cell r="AA3615">
            <v>449.19059354921734</v>
          </cell>
          <cell r="AB3615">
            <v>436.99550009681559</v>
          </cell>
          <cell r="AC3615">
            <v>0</v>
          </cell>
          <cell r="AD3615">
            <v>0</v>
          </cell>
        </row>
        <row r="3616">
          <cell r="H3616" t="str">
            <v>Dağıtım-AG</v>
          </cell>
          <cell r="I3616" t="str">
            <v>Uzun</v>
          </cell>
          <cell r="J3616" t="str">
            <v>Şebeke işletmecisi</v>
          </cell>
          <cell r="K3616" t="str">
            <v>Bildirimsiz</v>
          </cell>
          <cell r="W3616">
            <v>0</v>
          </cell>
          <cell r="X3616">
            <v>0.58934047549270252</v>
          </cell>
          <cell r="Y3616">
            <v>0</v>
          </cell>
          <cell r="Z3616">
            <v>0</v>
          </cell>
          <cell r="AA3616">
            <v>0</v>
          </cell>
          <cell r="AB3616">
            <v>0</v>
          </cell>
          <cell r="AC3616">
            <v>0</v>
          </cell>
          <cell r="AD3616">
            <v>0</v>
          </cell>
        </row>
        <row r="3617">
          <cell r="H3617" t="str">
            <v>Dağıtım-OG</v>
          </cell>
          <cell r="I3617" t="str">
            <v>Uzun</v>
          </cell>
          <cell r="J3617" t="str">
            <v>Şebeke işletmecisi</v>
          </cell>
          <cell r="K3617" t="str">
            <v>Bildirimsiz</v>
          </cell>
          <cell r="W3617">
            <v>0</v>
          </cell>
          <cell r="X3617">
            <v>0.90982141908076863</v>
          </cell>
          <cell r="Y3617">
            <v>0</v>
          </cell>
          <cell r="Z3617">
            <v>0</v>
          </cell>
          <cell r="AA3617">
            <v>0</v>
          </cell>
          <cell r="AB3617">
            <v>0</v>
          </cell>
          <cell r="AC3617">
            <v>0</v>
          </cell>
          <cell r="AD3617">
            <v>0</v>
          </cell>
        </row>
        <row r="3618">
          <cell r="H3618" t="str">
            <v>Dağıtım-OG</v>
          </cell>
          <cell r="I3618" t="str">
            <v>Uzun</v>
          </cell>
          <cell r="J3618" t="str">
            <v>Şebeke işletmecisi</v>
          </cell>
          <cell r="K3618" t="str">
            <v>Bildirimsiz</v>
          </cell>
          <cell r="W3618">
            <v>0.31090837896881773</v>
          </cell>
          <cell r="X3618">
            <v>455.73528534347378</v>
          </cell>
          <cell r="Y3618">
            <v>3.5144547012961898</v>
          </cell>
          <cell r="Z3618">
            <v>0</v>
          </cell>
          <cell r="AA3618">
            <v>145.42548976855224</v>
          </cell>
          <cell r="AB3618">
            <v>102.71773659269047</v>
          </cell>
          <cell r="AC3618">
            <v>0</v>
          </cell>
          <cell r="AD3618">
            <v>0</v>
          </cell>
        </row>
        <row r="3619">
          <cell r="H3619" t="str">
            <v>Dağıtım-OG</v>
          </cell>
          <cell r="I3619" t="str">
            <v>Uzun</v>
          </cell>
          <cell r="J3619" t="str">
            <v>Şebeke işletmecisi</v>
          </cell>
          <cell r="K3619" t="str">
            <v>Bildirimsiz</v>
          </cell>
          <cell r="W3619">
            <v>0</v>
          </cell>
          <cell r="X3619">
            <v>67.38637970346106</v>
          </cell>
          <cell r="Y3619">
            <v>0</v>
          </cell>
          <cell r="Z3619">
            <v>0.24351918695015945</v>
          </cell>
          <cell r="AA3619">
            <v>6.2246716943781086</v>
          </cell>
          <cell r="AB3619">
            <v>36.496650437838476</v>
          </cell>
          <cell r="AC3619">
            <v>0</v>
          </cell>
          <cell r="AD3619">
            <v>0</v>
          </cell>
        </row>
        <row r="3620">
          <cell r="H3620" t="str">
            <v>Dağıtım-AG</v>
          </cell>
          <cell r="I3620" t="str">
            <v>Uzun</v>
          </cell>
          <cell r="J3620" t="str">
            <v>Şebeke işletmecisi</v>
          </cell>
          <cell r="K3620" t="str">
            <v>Bildirimsiz</v>
          </cell>
          <cell r="W3620">
            <v>0</v>
          </cell>
          <cell r="X3620">
            <v>42.019617999530396</v>
          </cell>
          <cell r="Y3620">
            <v>0</v>
          </cell>
          <cell r="Z3620">
            <v>0</v>
          </cell>
          <cell r="AA3620">
            <v>0</v>
          </cell>
          <cell r="AB3620">
            <v>6.1803626609969893</v>
          </cell>
          <cell r="AC3620">
            <v>0</v>
          </cell>
          <cell r="AD3620">
            <v>0</v>
          </cell>
        </row>
        <row r="3621">
          <cell r="H3621" t="str">
            <v>Dağıtım-OG</v>
          </cell>
          <cell r="I3621" t="str">
            <v>Uzun</v>
          </cell>
          <cell r="J3621" t="str">
            <v>Şebeke işletmecisi</v>
          </cell>
          <cell r="K3621" t="str">
            <v>Bildirimsiz</v>
          </cell>
          <cell r="W3621">
            <v>0</v>
          </cell>
          <cell r="X3621">
            <v>91.971964934871963</v>
          </cell>
          <cell r="Y3621">
            <v>0</v>
          </cell>
          <cell r="Z3621">
            <v>0</v>
          </cell>
          <cell r="AA3621">
            <v>0</v>
          </cell>
          <cell r="AB3621">
            <v>40.187209036796254</v>
          </cell>
          <cell r="AC3621">
            <v>0</v>
          </cell>
          <cell r="AD3621">
            <v>0</v>
          </cell>
        </row>
        <row r="3622">
          <cell r="H3622" t="str">
            <v>Dağıtım-AG</v>
          </cell>
          <cell r="I3622" t="str">
            <v>Uzun</v>
          </cell>
          <cell r="J3622" t="str">
            <v>Dışsal</v>
          </cell>
          <cell r="K3622" t="str">
            <v>Bildirimsiz</v>
          </cell>
          <cell r="W3622">
            <v>0</v>
          </cell>
          <cell r="X3622">
            <v>9.3940743813430565</v>
          </cell>
          <cell r="Y3622">
            <v>0</v>
          </cell>
          <cell r="Z3622">
            <v>0</v>
          </cell>
          <cell r="AA3622">
            <v>0</v>
          </cell>
          <cell r="AB3622">
            <v>1.1434046997866933</v>
          </cell>
          <cell r="AC3622">
            <v>0</v>
          </cell>
          <cell r="AD3622">
            <v>0</v>
          </cell>
        </row>
        <row r="3623">
          <cell r="H3623" t="str">
            <v>Dağıtım-AG</v>
          </cell>
          <cell r="I3623" t="str">
            <v>Uzun</v>
          </cell>
          <cell r="J3623" t="str">
            <v>Şebeke işletmecisi</v>
          </cell>
          <cell r="K3623" t="str">
            <v>Bildirimsiz</v>
          </cell>
          <cell r="W3623">
            <v>0</v>
          </cell>
          <cell r="X3623">
            <v>4.575283632152912</v>
          </cell>
          <cell r="Y3623">
            <v>0</v>
          </cell>
          <cell r="Z3623">
            <v>4.3084357103067798E-3</v>
          </cell>
          <cell r="AA3623">
            <v>0</v>
          </cell>
          <cell r="AB3623">
            <v>0</v>
          </cell>
          <cell r="AC3623">
            <v>0</v>
          </cell>
          <cell r="AD3623">
            <v>0</v>
          </cell>
        </row>
        <row r="3624">
          <cell r="H3624" t="str">
            <v>Dağıtım-AG</v>
          </cell>
          <cell r="I3624" t="str">
            <v>Uzun</v>
          </cell>
          <cell r="J3624" t="str">
            <v>Şebeke işletmecisi</v>
          </cell>
          <cell r="K3624" t="str">
            <v>Bildirimsiz</v>
          </cell>
          <cell r="W3624">
            <v>0</v>
          </cell>
          <cell r="X3624">
            <v>6.746780736655924</v>
          </cell>
          <cell r="Y3624">
            <v>0</v>
          </cell>
          <cell r="Z3624">
            <v>0</v>
          </cell>
          <cell r="AA3624">
            <v>0</v>
          </cell>
          <cell r="AB3624">
            <v>5.9162027508653766E-3</v>
          </cell>
          <cell r="AC3624">
            <v>0</v>
          </cell>
          <cell r="AD3624">
            <v>0</v>
          </cell>
        </row>
        <row r="3625">
          <cell r="H3625" t="str">
            <v>Dağıtım-AG</v>
          </cell>
          <cell r="I3625" t="str">
            <v>Uzun</v>
          </cell>
          <cell r="J3625" t="str">
            <v>Şebeke işletmecisi</v>
          </cell>
          <cell r="K3625" t="str">
            <v>Bildirimsiz</v>
          </cell>
          <cell r="W3625">
            <v>0</v>
          </cell>
          <cell r="X3625">
            <v>14.843493901953533</v>
          </cell>
          <cell r="Y3625">
            <v>0</v>
          </cell>
          <cell r="Z3625">
            <v>0</v>
          </cell>
          <cell r="AA3625">
            <v>0</v>
          </cell>
          <cell r="AB3625">
            <v>82.206700918414427</v>
          </cell>
          <cell r="AC3625">
            <v>0</v>
          </cell>
          <cell r="AD3625">
            <v>0</v>
          </cell>
        </row>
        <row r="3626">
          <cell r="H3626" t="str">
            <v>Dağıtım-AG</v>
          </cell>
          <cell r="I3626" t="str">
            <v>Uzun</v>
          </cell>
          <cell r="J3626" t="str">
            <v>Şebeke işletmecisi</v>
          </cell>
          <cell r="K3626" t="str">
            <v>Bildirimsiz</v>
          </cell>
          <cell r="W3626">
            <v>0</v>
          </cell>
          <cell r="X3626">
            <v>0.9441918659495534</v>
          </cell>
          <cell r="Y3626">
            <v>0</v>
          </cell>
          <cell r="Z3626">
            <v>0</v>
          </cell>
          <cell r="AA3626">
            <v>0</v>
          </cell>
          <cell r="AB3626">
            <v>0</v>
          </cell>
          <cell r="AC3626">
            <v>0</v>
          </cell>
          <cell r="AD3626">
            <v>0</v>
          </cell>
        </row>
        <row r="3627">
          <cell r="H3627" t="str">
            <v>Dağıtım-AG</v>
          </cell>
          <cell r="I3627" t="str">
            <v>Uzun</v>
          </cell>
          <cell r="J3627" t="str">
            <v>Dışsal</v>
          </cell>
          <cell r="K3627" t="str">
            <v>Bildirimsiz</v>
          </cell>
          <cell r="W3627">
            <v>0</v>
          </cell>
          <cell r="X3627">
            <v>11.929064474611039</v>
          </cell>
          <cell r="Y3627">
            <v>0</v>
          </cell>
          <cell r="Z3627">
            <v>0</v>
          </cell>
          <cell r="AA3627">
            <v>0</v>
          </cell>
          <cell r="AB3627">
            <v>0</v>
          </cell>
          <cell r="AC3627">
            <v>0</v>
          </cell>
          <cell r="AD3627">
            <v>0</v>
          </cell>
        </row>
        <row r="3628">
          <cell r="H3628" t="str">
            <v>Dağıtım-OG</v>
          </cell>
          <cell r="I3628" t="str">
            <v>Uzun</v>
          </cell>
          <cell r="J3628" t="str">
            <v>Şebeke işletmecisi</v>
          </cell>
          <cell r="K3628" t="str">
            <v>Bildirimsiz</v>
          </cell>
          <cell r="W3628">
            <v>0</v>
          </cell>
          <cell r="X3628">
            <v>19.704294663462953</v>
          </cell>
          <cell r="Y3628">
            <v>25.735027298952932</v>
          </cell>
          <cell r="Z3628">
            <v>0.47862931809174347</v>
          </cell>
          <cell r="AA3628">
            <v>40.076889048558016</v>
          </cell>
          <cell r="AB3628">
            <v>4.6482945009905503</v>
          </cell>
          <cell r="AC3628">
            <v>2.3118295365652282</v>
          </cell>
          <cell r="AD3628">
            <v>0</v>
          </cell>
        </row>
        <row r="3629">
          <cell r="H3629" t="str">
            <v>Dağıtım-AG</v>
          </cell>
          <cell r="I3629" t="str">
            <v>Uzun</v>
          </cell>
          <cell r="J3629" t="str">
            <v>Şebeke işletmecisi</v>
          </cell>
          <cell r="K3629" t="str">
            <v>Bildirimsiz</v>
          </cell>
          <cell r="W3629">
            <v>0</v>
          </cell>
          <cell r="X3629">
            <v>3.7349294590595661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  <cell r="AC3629">
            <v>0</v>
          </cell>
          <cell r="AD3629">
            <v>0</v>
          </cell>
        </row>
        <row r="3630">
          <cell r="H3630" t="str">
            <v>Dağıtım-OG</v>
          </cell>
          <cell r="I3630" t="str">
            <v>Kısa</v>
          </cell>
          <cell r="J3630" t="str">
            <v>Şebeke işletmecisi</v>
          </cell>
          <cell r="K3630" t="str">
            <v>Bildirimsiz</v>
          </cell>
          <cell r="W3630">
            <v>0</v>
          </cell>
          <cell r="X3630">
            <v>0.33932522603337217</v>
          </cell>
          <cell r="Y3630">
            <v>0</v>
          </cell>
          <cell r="Z3630">
            <v>0.14924798662133859</v>
          </cell>
          <cell r="AA3630">
            <v>0</v>
          </cell>
          <cell r="AB3630">
            <v>0.59764538381723198</v>
          </cell>
          <cell r="AC3630">
            <v>0</v>
          </cell>
          <cell r="AD3630">
            <v>0</v>
          </cell>
        </row>
        <row r="3631">
          <cell r="H3631" t="str">
            <v>Dağıtım-AG</v>
          </cell>
          <cell r="I3631" t="str">
            <v>Uzun</v>
          </cell>
          <cell r="J3631" t="str">
            <v>Şebeke işletmecisi</v>
          </cell>
          <cell r="K3631" t="str">
            <v>Bildirimsiz</v>
          </cell>
          <cell r="W3631">
            <v>0</v>
          </cell>
          <cell r="X3631">
            <v>0</v>
          </cell>
          <cell r="Y3631">
            <v>0</v>
          </cell>
          <cell r="Z3631">
            <v>8.8158696542856809</v>
          </cell>
          <cell r="AA3631">
            <v>0</v>
          </cell>
          <cell r="AB3631">
            <v>0</v>
          </cell>
          <cell r="AC3631">
            <v>0</v>
          </cell>
          <cell r="AD3631">
            <v>0</v>
          </cell>
        </row>
        <row r="3632">
          <cell r="H3632" t="str">
            <v>Dağıtım-OG</v>
          </cell>
          <cell r="I3632" t="str">
            <v>Uzun</v>
          </cell>
          <cell r="J3632" t="str">
            <v>Şebeke işletmecisi</v>
          </cell>
          <cell r="K3632" t="str">
            <v>Bildirimsiz</v>
          </cell>
          <cell r="W3632">
            <v>0.45891381442289775</v>
          </cell>
          <cell r="X3632">
            <v>404.63971568972499</v>
          </cell>
          <cell r="Y3632">
            <v>14.620425119569727</v>
          </cell>
          <cell r="Z3632">
            <v>61.119541707330107</v>
          </cell>
          <cell r="AA3632">
            <v>9.3586113025203499</v>
          </cell>
          <cell r="AB3632">
            <v>309.64260790296015</v>
          </cell>
          <cell r="AC3632">
            <v>28.625503232370601</v>
          </cell>
          <cell r="AD3632">
            <v>0</v>
          </cell>
        </row>
        <row r="3633">
          <cell r="H3633" t="str">
            <v>Dağıtım-OG</v>
          </cell>
          <cell r="I3633" t="str">
            <v>Uzun</v>
          </cell>
          <cell r="J3633" t="str">
            <v>Şebeke işletmecisi</v>
          </cell>
          <cell r="K3633" t="str">
            <v>Bildirimsiz</v>
          </cell>
          <cell r="W3633">
            <v>0.32708649949731633</v>
          </cell>
          <cell r="X3633">
            <v>61.0000380258723</v>
          </cell>
          <cell r="Y3633">
            <v>5.9751858493440491</v>
          </cell>
          <cell r="Z3633">
            <v>0.61933165357402742</v>
          </cell>
          <cell r="AA3633">
            <v>4.2290242232153306</v>
          </cell>
          <cell r="AB3633">
            <v>9.4202263948274929</v>
          </cell>
          <cell r="AC3633">
            <v>66.047344996330921</v>
          </cell>
          <cell r="AD3633">
            <v>0</v>
          </cell>
        </row>
        <row r="3634">
          <cell r="H3634" t="str">
            <v>Dağıtım-OG</v>
          </cell>
          <cell r="I3634" t="str">
            <v>Uzun</v>
          </cell>
          <cell r="J3634" t="str">
            <v>Şebeke işletmecisi</v>
          </cell>
          <cell r="K3634" t="str">
            <v>Bildirimsiz</v>
          </cell>
          <cell r="W3634">
            <v>0</v>
          </cell>
          <cell r="X3634">
            <v>162.88560057019203</v>
          </cell>
          <cell r="Y3634">
            <v>0</v>
          </cell>
          <cell r="Z3634">
            <v>5.111929174362257</v>
          </cell>
          <cell r="AA3634">
            <v>20.768466788321536</v>
          </cell>
          <cell r="AB3634">
            <v>92.265535708055708</v>
          </cell>
          <cell r="AC3634">
            <v>74.722814414029443</v>
          </cell>
          <cell r="AD3634">
            <v>0</v>
          </cell>
        </row>
        <row r="3635">
          <cell r="H3635" t="str">
            <v>Dağıtım-OG</v>
          </cell>
          <cell r="I3635" t="str">
            <v>Kısa</v>
          </cell>
          <cell r="J3635" t="str">
            <v>Şebeke işletmecisi</v>
          </cell>
          <cell r="K3635" t="str">
            <v>Bildirimsiz</v>
          </cell>
          <cell r="W3635">
            <v>0</v>
          </cell>
          <cell r="X3635">
            <v>3.6013872264101408</v>
          </cell>
          <cell r="Y3635">
            <v>0</v>
          </cell>
          <cell r="Z3635">
            <v>7.9588472434767812E-2</v>
          </cell>
          <cell r="AA3635">
            <v>0.34053185139357756</v>
          </cell>
          <cell r="AB3635">
            <v>1.0923762924429168</v>
          </cell>
          <cell r="AC3635">
            <v>3.3581079014367501</v>
          </cell>
          <cell r="AD3635">
            <v>0</v>
          </cell>
        </row>
        <row r="3636">
          <cell r="H3636" t="str">
            <v>Dağıtım-OG</v>
          </cell>
          <cell r="I3636" t="str">
            <v>Uzun</v>
          </cell>
          <cell r="J3636" t="str">
            <v>Şebeke işletmecisi</v>
          </cell>
          <cell r="K3636" t="str">
            <v>Bildirimsiz</v>
          </cell>
          <cell r="W3636">
            <v>0</v>
          </cell>
          <cell r="X3636">
            <v>56.383824958238463</v>
          </cell>
          <cell r="Y3636">
            <v>1.8894858180106198</v>
          </cell>
          <cell r="Z3636">
            <v>5.6765019169378421</v>
          </cell>
          <cell r="AA3636">
            <v>5.8594071248268316</v>
          </cell>
          <cell r="AB3636">
            <v>40.042374412964847</v>
          </cell>
          <cell r="AC3636">
            <v>2.9556056694878579</v>
          </cell>
          <cell r="AD3636">
            <v>0</v>
          </cell>
        </row>
        <row r="3637">
          <cell r="H3637" t="str">
            <v>Dağıtım-AG</v>
          </cell>
          <cell r="I3637" t="str">
            <v>Uzun</v>
          </cell>
          <cell r="J3637" t="str">
            <v>Şebeke işletmecisi</v>
          </cell>
          <cell r="K3637" t="str">
            <v>Bildirimsiz</v>
          </cell>
          <cell r="W3637">
            <v>0</v>
          </cell>
          <cell r="X3637">
            <v>0.37008058817552536</v>
          </cell>
          <cell r="Y3637">
            <v>0</v>
          </cell>
          <cell r="Z3637">
            <v>0</v>
          </cell>
          <cell r="AA3637">
            <v>0</v>
          </cell>
          <cell r="AB3637">
            <v>0</v>
          </cell>
          <cell r="AC3637">
            <v>0</v>
          </cell>
          <cell r="AD3637">
            <v>0</v>
          </cell>
        </row>
        <row r="3638">
          <cell r="H3638" t="str">
            <v>Dağıtım-AG</v>
          </cell>
          <cell r="I3638" t="str">
            <v>Uzun</v>
          </cell>
          <cell r="J3638" t="str">
            <v>Şebeke işletmecisi</v>
          </cell>
          <cell r="K3638" t="str">
            <v>Bildirimsiz</v>
          </cell>
          <cell r="W3638">
            <v>0</v>
          </cell>
          <cell r="X3638">
            <v>2.5889356798489236</v>
          </cell>
          <cell r="Y3638">
            <v>0</v>
          </cell>
          <cell r="Z3638">
            <v>0</v>
          </cell>
          <cell r="AA3638">
            <v>0</v>
          </cell>
          <cell r="AB3638">
            <v>0</v>
          </cell>
          <cell r="AC3638">
            <v>0</v>
          </cell>
          <cell r="AD3638">
            <v>0</v>
          </cell>
        </row>
        <row r="3639">
          <cell r="H3639" t="str">
            <v>Dağıtım-OG</v>
          </cell>
          <cell r="I3639" t="str">
            <v>Kısa</v>
          </cell>
          <cell r="J3639" t="str">
            <v>Şebeke işletmecisi</v>
          </cell>
          <cell r="K3639" t="str">
            <v>Bildirimsiz</v>
          </cell>
          <cell r="W3639">
            <v>0</v>
          </cell>
          <cell r="X3639">
            <v>2.6181252925235916</v>
          </cell>
          <cell r="Y3639">
            <v>2.5613205923489403E-2</v>
          </cell>
          <cell r="Z3639">
            <v>2.0496743100107895</v>
          </cell>
          <cell r="AA3639">
            <v>2.7806290730973702</v>
          </cell>
          <cell r="AB3639">
            <v>1.4322240086110267</v>
          </cell>
          <cell r="AC3639">
            <v>0</v>
          </cell>
          <cell r="AD3639">
            <v>0.155543359387562</v>
          </cell>
        </row>
        <row r="3640">
          <cell r="H3640" t="str">
            <v>Dağıtım-AG</v>
          </cell>
          <cell r="I3640" t="str">
            <v>Uzun</v>
          </cell>
          <cell r="J3640" t="str">
            <v>Dışsal</v>
          </cell>
          <cell r="K3640" t="str">
            <v>Bildirimsiz</v>
          </cell>
          <cell r="W3640">
            <v>0</v>
          </cell>
          <cell r="X3640">
            <v>11.321338023928115</v>
          </cell>
          <cell r="Y3640">
            <v>0</v>
          </cell>
          <cell r="Z3640">
            <v>0</v>
          </cell>
          <cell r="AA3640">
            <v>0</v>
          </cell>
          <cell r="AB3640">
            <v>0</v>
          </cell>
          <cell r="AC3640">
            <v>0</v>
          </cell>
          <cell r="AD3640">
            <v>0</v>
          </cell>
        </row>
        <row r="3641">
          <cell r="H3641" t="str">
            <v>Dağıtım-OG</v>
          </cell>
          <cell r="I3641" t="str">
            <v>Uzun</v>
          </cell>
          <cell r="J3641" t="str">
            <v>Şebeke işletmecisi</v>
          </cell>
          <cell r="K3641" t="str">
            <v>Bildirimsiz</v>
          </cell>
          <cell r="W3641">
            <v>0</v>
          </cell>
          <cell r="X3641">
            <v>131.26899300883579</v>
          </cell>
          <cell r="Y3641">
            <v>48.567361146543639</v>
          </cell>
          <cell r="Z3641">
            <v>1.3374398690070619</v>
          </cell>
          <cell r="AA3641">
            <v>50.63027657734925</v>
          </cell>
          <cell r="AB3641">
            <v>77.171171691862611</v>
          </cell>
          <cell r="AC3641">
            <v>5.2371882702637098</v>
          </cell>
          <cell r="AD3641">
            <v>0</v>
          </cell>
        </row>
        <row r="3642">
          <cell r="H3642" t="str">
            <v>Dağıtım-AG</v>
          </cell>
          <cell r="I3642" t="str">
            <v>Uzun</v>
          </cell>
          <cell r="J3642" t="str">
            <v>Şebeke işletmecisi</v>
          </cell>
          <cell r="K3642" t="str">
            <v>Bildirimsiz</v>
          </cell>
          <cell r="W3642">
            <v>0</v>
          </cell>
          <cell r="X3642">
            <v>2.041051077140045</v>
          </cell>
          <cell r="Y3642">
            <v>0</v>
          </cell>
          <cell r="Z3642">
            <v>0</v>
          </cell>
          <cell r="AA3642">
            <v>0</v>
          </cell>
          <cell r="AB3642">
            <v>0</v>
          </cell>
          <cell r="AC3642">
            <v>0</v>
          </cell>
          <cell r="AD3642">
            <v>0</v>
          </cell>
        </row>
        <row r="3643">
          <cell r="H3643" t="str">
            <v>Dağıtım-AG</v>
          </cell>
          <cell r="I3643" t="str">
            <v>Uzun</v>
          </cell>
          <cell r="J3643" t="str">
            <v>Şebeke işletmecisi</v>
          </cell>
          <cell r="K3643" t="str">
            <v>Bildirimsiz</v>
          </cell>
          <cell r="W3643">
            <v>0</v>
          </cell>
          <cell r="X3643">
            <v>0</v>
          </cell>
          <cell r="Y3643">
            <v>0</v>
          </cell>
          <cell r="Z3643">
            <v>0</v>
          </cell>
          <cell r="AA3643">
            <v>0</v>
          </cell>
          <cell r="AB3643">
            <v>0</v>
          </cell>
          <cell r="AC3643">
            <v>0</v>
          </cell>
          <cell r="AD3643">
            <v>0</v>
          </cell>
        </row>
        <row r="3644">
          <cell r="H3644" t="str">
            <v>Dağıtım-OG</v>
          </cell>
          <cell r="I3644" t="str">
            <v>Uzun</v>
          </cell>
          <cell r="J3644" t="str">
            <v>Şebeke işletmecisi</v>
          </cell>
          <cell r="K3644" t="str">
            <v>Bildirimsiz</v>
          </cell>
          <cell r="W3644">
            <v>1.7510162511644445E-2</v>
          </cell>
          <cell r="X3644">
            <v>18.81627568832927</v>
          </cell>
          <cell r="Y3644">
            <v>0</v>
          </cell>
          <cell r="Z3644">
            <v>0.45618331149642993</v>
          </cell>
          <cell r="AA3644">
            <v>1.7584612358746994</v>
          </cell>
          <cell r="AB3644">
            <v>4.1107762159802954</v>
          </cell>
          <cell r="AC3644">
            <v>0</v>
          </cell>
          <cell r="AD3644">
            <v>0</v>
          </cell>
        </row>
        <row r="3645">
          <cell r="H3645" t="str">
            <v>Dağıtım-AG</v>
          </cell>
          <cell r="I3645" t="str">
            <v>Uzun</v>
          </cell>
          <cell r="J3645" t="str">
            <v>Şebeke işletmecisi</v>
          </cell>
          <cell r="K3645" t="str">
            <v>Bildirimsiz</v>
          </cell>
          <cell r="W3645">
            <v>0</v>
          </cell>
          <cell r="X3645">
            <v>0.38494521371582824</v>
          </cell>
          <cell r="Y3645">
            <v>0</v>
          </cell>
          <cell r="Z3645">
            <v>0</v>
          </cell>
          <cell r="AA3645">
            <v>0</v>
          </cell>
          <cell r="AB3645">
            <v>0</v>
          </cell>
          <cell r="AC3645">
            <v>0</v>
          </cell>
          <cell r="AD3645">
            <v>0</v>
          </cell>
        </row>
        <row r="3646">
          <cell r="H3646" t="str">
            <v>Dağıtım-OG</v>
          </cell>
          <cell r="I3646" t="str">
            <v>Uzun</v>
          </cell>
          <cell r="J3646" t="str">
            <v>Şebeke işletmecisi</v>
          </cell>
          <cell r="K3646" t="str">
            <v>Bildirimsiz</v>
          </cell>
          <cell r="W3646">
            <v>0</v>
          </cell>
          <cell r="X3646">
            <v>0</v>
          </cell>
          <cell r="Y3646">
            <v>0</v>
          </cell>
          <cell r="Z3646">
            <v>0</v>
          </cell>
          <cell r="AA3646">
            <v>0</v>
          </cell>
          <cell r="AB3646">
            <v>0</v>
          </cell>
          <cell r="AC3646">
            <v>386.14311353575562</v>
          </cell>
          <cell r="AD3646">
            <v>0</v>
          </cell>
        </row>
        <row r="3647">
          <cell r="H3647" t="str">
            <v>Dağıtım-OG</v>
          </cell>
          <cell r="I3647" t="str">
            <v>Uzun</v>
          </cell>
          <cell r="J3647" t="str">
            <v>Şebeke işletmecisi</v>
          </cell>
          <cell r="K3647" t="str">
            <v>Bildirimsiz</v>
          </cell>
          <cell r="W3647">
            <v>0</v>
          </cell>
          <cell r="X3647">
            <v>0</v>
          </cell>
          <cell r="Y3647">
            <v>1.7281726476071944</v>
          </cell>
          <cell r="Z3647">
            <v>0</v>
          </cell>
          <cell r="AA3647">
            <v>21.107829391871817</v>
          </cell>
          <cell r="AB3647">
            <v>0</v>
          </cell>
          <cell r="AC3647">
            <v>0</v>
          </cell>
          <cell r="AD3647">
            <v>0</v>
          </cell>
        </row>
        <row r="3648">
          <cell r="H3648" t="str">
            <v>Dağıtım-OG</v>
          </cell>
          <cell r="I3648" t="str">
            <v>Uzun</v>
          </cell>
          <cell r="J3648" t="str">
            <v>Şebeke işletmecisi</v>
          </cell>
          <cell r="K3648" t="str">
            <v>Bildirimsiz</v>
          </cell>
          <cell r="W3648">
            <v>0</v>
          </cell>
          <cell r="X3648">
            <v>122.00037921622861</v>
          </cell>
          <cell r="Y3648">
            <v>0</v>
          </cell>
          <cell r="Z3648">
            <v>2.6887504415552095</v>
          </cell>
          <cell r="AA3648">
            <v>11.312365756318632</v>
          </cell>
          <cell r="AB3648">
            <v>36.116173173759307</v>
          </cell>
          <cell r="AC3648">
            <v>96.873339444643563</v>
          </cell>
          <cell r="AD3648">
            <v>0</v>
          </cell>
        </row>
        <row r="3649">
          <cell r="H3649" t="str">
            <v>Dağıtım-AG</v>
          </cell>
          <cell r="I3649" t="str">
            <v>Uzun</v>
          </cell>
          <cell r="J3649" t="str">
            <v>Şebeke işletmecisi</v>
          </cell>
          <cell r="K3649" t="str">
            <v>Bildirimsiz</v>
          </cell>
          <cell r="W3649">
            <v>0</v>
          </cell>
          <cell r="X3649">
            <v>0</v>
          </cell>
          <cell r="Y3649">
            <v>0</v>
          </cell>
          <cell r="Z3649">
            <v>0</v>
          </cell>
          <cell r="AA3649">
            <v>0</v>
          </cell>
          <cell r="AB3649">
            <v>60.552921229629007</v>
          </cell>
          <cell r="AC3649">
            <v>0</v>
          </cell>
          <cell r="AD3649">
            <v>0</v>
          </cell>
        </row>
        <row r="3650">
          <cell r="H3650" t="str">
            <v>Dağıtım-OG</v>
          </cell>
          <cell r="I3650" t="str">
            <v>Uzun</v>
          </cell>
          <cell r="J3650" t="str">
            <v>Şebeke işletmecisi</v>
          </cell>
          <cell r="K3650" t="str">
            <v>Bildirimsiz</v>
          </cell>
          <cell r="W3650">
            <v>0.22146231676115538</v>
          </cell>
          <cell r="X3650">
            <v>420.20674332419708</v>
          </cell>
          <cell r="Y3650">
            <v>2.3195844519305444</v>
          </cell>
          <cell r="Z3650">
            <v>6.1788524566310912</v>
          </cell>
          <cell r="AA3650">
            <v>22.920629189385537</v>
          </cell>
          <cell r="AB3650">
            <v>209.8863698392507</v>
          </cell>
          <cell r="AC3650">
            <v>51.168808285819729</v>
          </cell>
          <cell r="AD3650">
            <v>0.21653634361101765</v>
          </cell>
        </row>
        <row r="3651">
          <cell r="H3651" t="str">
            <v>Dağıtım-AG</v>
          </cell>
          <cell r="I3651" t="str">
            <v>Uzun</v>
          </cell>
          <cell r="J3651" t="str">
            <v>Şebeke işletmecisi</v>
          </cell>
          <cell r="K3651" t="str">
            <v>Bildirimsiz</v>
          </cell>
          <cell r="W3651">
            <v>0</v>
          </cell>
          <cell r="X3651">
            <v>0.76619233003030585</v>
          </cell>
          <cell r="Y3651">
            <v>0</v>
          </cell>
          <cell r="Z3651">
            <v>0</v>
          </cell>
          <cell r="AA3651">
            <v>0</v>
          </cell>
          <cell r="AB3651">
            <v>0</v>
          </cell>
          <cell r="AC3651">
            <v>0</v>
          </cell>
          <cell r="AD3651">
            <v>0</v>
          </cell>
        </row>
        <row r="3652">
          <cell r="H3652" t="str">
            <v>Dağıtım-OG</v>
          </cell>
          <cell r="I3652" t="str">
            <v>Uzun</v>
          </cell>
          <cell r="J3652" t="str">
            <v>Şebeke işletmecisi</v>
          </cell>
          <cell r="K3652" t="str">
            <v>Bildirimsiz</v>
          </cell>
          <cell r="W3652">
            <v>0</v>
          </cell>
          <cell r="X3652">
            <v>70.356220902448726</v>
          </cell>
          <cell r="Y3652">
            <v>0</v>
          </cell>
          <cell r="Z3652">
            <v>2.2551091087814594</v>
          </cell>
          <cell r="AA3652">
            <v>9.5872215841386073</v>
          </cell>
          <cell r="AB3652">
            <v>39.516562370249716</v>
          </cell>
          <cell r="AC3652">
            <v>56.387387786836811</v>
          </cell>
          <cell r="AD3652">
            <v>0</v>
          </cell>
        </row>
        <row r="3653">
          <cell r="H3653" t="str">
            <v>Dağıtım-AG</v>
          </cell>
          <cell r="I3653" t="str">
            <v>Uzun</v>
          </cell>
          <cell r="J3653" t="str">
            <v>Dışsal</v>
          </cell>
          <cell r="K3653" t="str">
            <v>Bildirimsiz</v>
          </cell>
          <cell r="W3653">
            <v>0</v>
          </cell>
          <cell r="X3653">
            <v>27.342152520391096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  <cell r="AC3653">
            <v>0</v>
          </cell>
          <cell r="AD3653">
            <v>0</v>
          </cell>
        </row>
        <row r="3654">
          <cell r="H3654" t="str">
            <v>Dağıtım-AG</v>
          </cell>
          <cell r="I3654" t="str">
            <v>Uzun</v>
          </cell>
          <cell r="J3654" t="str">
            <v>Şebeke işletmecisi</v>
          </cell>
          <cell r="K3654" t="str">
            <v>Bildirimsiz</v>
          </cell>
          <cell r="W3654">
            <v>0</v>
          </cell>
          <cell r="X3654">
            <v>5.0566455515330047</v>
          </cell>
          <cell r="Y3654">
            <v>0</v>
          </cell>
          <cell r="Z3654">
            <v>0.66587875504256089</v>
          </cell>
          <cell r="AA3654">
            <v>0</v>
          </cell>
          <cell r="AB3654">
            <v>0</v>
          </cell>
          <cell r="AC3654">
            <v>0</v>
          </cell>
          <cell r="AD3654">
            <v>0</v>
          </cell>
        </row>
        <row r="3655">
          <cell r="H3655" t="str">
            <v>Dağıtım-OG</v>
          </cell>
          <cell r="I3655" t="str">
            <v>Uzun</v>
          </cell>
          <cell r="J3655" t="str">
            <v>Şebeke işletmecisi</v>
          </cell>
          <cell r="K3655" t="str">
            <v>Bildirimsiz</v>
          </cell>
          <cell r="W3655">
            <v>0</v>
          </cell>
          <cell r="X3655">
            <v>38.678456697262725</v>
          </cell>
          <cell r="Y3655">
            <v>0</v>
          </cell>
          <cell r="Z3655">
            <v>0</v>
          </cell>
          <cell r="AA3655">
            <v>0</v>
          </cell>
          <cell r="AB3655">
            <v>56.507824856340804</v>
          </cell>
          <cell r="AC3655">
            <v>0</v>
          </cell>
          <cell r="AD3655">
            <v>0</v>
          </cell>
        </row>
        <row r="3656">
          <cell r="H3656" t="str">
            <v>Dağıtım-AG</v>
          </cell>
          <cell r="I3656" t="str">
            <v>Uzun</v>
          </cell>
          <cell r="J3656" t="str">
            <v>Şebeke işletmecisi</v>
          </cell>
          <cell r="K3656" t="str">
            <v>Bildirimsiz</v>
          </cell>
          <cell r="W3656">
            <v>0</v>
          </cell>
          <cell r="X3656">
            <v>2.8238037249653898</v>
          </cell>
          <cell r="Y3656">
            <v>0</v>
          </cell>
          <cell r="Z3656">
            <v>0</v>
          </cell>
          <cell r="AA3656">
            <v>0</v>
          </cell>
          <cell r="AB3656">
            <v>0</v>
          </cell>
          <cell r="AC3656">
            <v>0</v>
          </cell>
          <cell r="AD3656">
            <v>0</v>
          </cell>
        </row>
        <row r="3657">
          <cell r="H3657" t="str">
            <v>Dağıtım-AG</v>
          </cell>
          <cell r="I3657" t="str">
            <v>Uzun</v>
          </cell>
          <cell r="J3657" t="str">
            <v>Şebeke işletmecisi</v>
          </cell>
          <cell r="K3657" t="str">
            <v>Bildirimsiz</v>
          </cell>
          <cell r="W3657">
            <v>0</v>
          </cell>
          <cell r="X3657">
            <v>0.68257426498097695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58">
          <cell r="H3658" t="str">
            <v>Dağıtım-AG</v>
          </cell>
          <cell r="I3658" t="str">
            <v>Uzun</v>
          </cell>
          <cell r="J3658" t="str">
            <v>Şebeke işletmecisi</v>
          </cell>
          <cell r="K3658" t="str">
            <v>Bildirimsiz</v>
          </cell>
          <cell r="W3658">
            <v>0</v>
          </cell>
          <cell r="X3658">
            <v>3.9497603921108606</v>
          </cell>
          <cell r="Y3658">
            <v>0</v>
          </cell>
          <cell r="Z3658">
            <v>0</v>
          </cell>
          <cell r="AA3658">
            <v>0</v>
          </cell>
          <cell r="AB3658">
            <v>0</v>
          </cell>
          <cell r="AC3658">
            <v>0</v>
          </cell>
          <cell r="AD3658">
            <v>0</v>
          </cell>
        </row>
        <row r="3659">
          <cell r="H3659" t="str">
            <v>Dağıtım-AG</v>
          </cell>
          <cell r="I3659" t="str">
            <v>Uzun</v>
          </cell>
          <cell r="J3659" t="str">
            <v>Şebeke işletmecisi</v>
          </cell>
          <cell r="K3659" t="str">
            <v>Bildirimsiz</v>
          </cell>
          <cell r="W3659">
            <v>0</v>
          </cell>
          <cell r="X3659">
            <v>0.64460444029524711</v>
          </cell>
          <cell r="Y3659">
            <v>0</v>
          </cell>
          <cell r="Z3659">
            <v>0</v>
          </cell>
          <cell r="AA3659">
            <v>0</v>
          </cell>
          <cell r="AB3659">
            <v>0</v>
          </cell>
          <cell r="AC3659">
            <v>0</v>
          </cell>
          <cell r="AD3659">
            <v>0</v>
          </cell>
        </row>
        <row r="3660">
          <cell r="H3660" t="str">
            <v>Dağıtım-AG</v>
          </cell>
          <cell r="I3660" t="str">
            <v>Uzun</v>
          </cell>
          <cell r="J3660" t="str">
            <v>Şebeke işletmecisi</v>
          </cell>
          <cell r="K3660" t="str">
            <v>Bildirimsiz</v>
          </cell>
          <cell r="W3660">
            <v>0</v>
          </cell>
          <cell r="X3660">
            <v>0</v>
          </cell>
          <cell r="Y3660">
            <v>0</v>
          </cell>
          <cell r="Z3660">
            <v>0</v>
          </cell>
          <cell r="AA3660">
            <v>0</v>
          </cell>
          <cell r="AB3660">
            <v>35.034009716855579</v>
          </cell>
          <cell r="AC3660">
            <v>0</v>
          </cell>
          <cell r="AD3660">
            <v>0</v>
          </cell>
        </row>
        <row r="3661">
          <cell r="H3661" t="str">
            <v>Dağıtım-AG</v>
          </cell>
          <cell r="I3661" t="str">
            <v>Uzun</v>
          </cell>
          <cell r="J3661" t="str">
            <v>Şebeke işletmecisi</v>
          </cell>
          <cell r="K3661" t="str">
            <v>Bildirimsiz</v>
          </cell>
          <cell r="W3661">
            <v>0</v>
          </cell>
          <cell r="X3661">
            <v>0.66002534717558903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  <cell r="AC3661">
            <v>0</v>
          </cell>
          <cell r="AD3661">
            <v>0</v>
          </cell>
        </row>
        <row r="3662">
          <cell r="H3662" t="str">
            <v>Dağıtım-OG</v>
          </cell>
          <cell r="I3662" t="str">
            <v>Kısa</v>
          </cell>
          <cell r="J3662" t="str">
            <v>Şebeke işletmecisi</v>
          </cell>
          <cell r="K3662" t="str">
            <v>Bildirimsiz</v>
          </cell>
          <cell r="W3662">
            <v>9.452874008533332E-3</v>
          </cell>
          <cell r="X3662">
            <v>12.467822283816947</v>
          </cell>
          <cell r="Y3662">
            <v>0</v>
          </cell>
          <cell r="Z3662">
            <v>0.31871768966461855</v>
          </cell>
          <cell r="AA3662">
            <v>1.0180680298833267</v>
          </cell>
          <cell r="AB3662">
            <v>7.6186193781677316</v>
          </cell>
          <cell r="AC3662">
            <v>2.672530594559253</v>
          </cell>
          <cell r="AD3662">
            <v>0</v>
          </cell>
        </row>
        <row r="3663">
          <cell r="H3663" t="str">
            <v>Dağıtım-OG</v>
          </cell>
          <cell r="I3663" t="str">
            <v>Kısa</v>
          </cell>
          <cell r="J3663" t="str">
            <v>Şebeke işletmecisi</v>
          </cell>
          <cell r="K3663" t="str">
            <v>Bildirimsiz</v>
          </cell>
          <cell r="W3663">
            <v>2.3354159315200001E-2</v>
          </cell>
          <cell r="X3663">
            <v>4.4615797535676291</v>
          </cell>
          <cell r="Y3663">
            <v>0</v>
          </cell>
          <cell r="Z3663">
            <v>0.88965018779661953</v>
          </cell>
          <cell r="AA3663">
            <v>0.13725667770826666</v>
          </cell>
          <cell r="AB3663">
            <v>3.3080508072913308</v>
          </cell>
          <cell r="AC3663">
            <v>0.25521912236260536</v>
          </cell>
          <cell r="AD3663">
            <v>0</v>
          </cell>
        </row>
        <row r="3664">
          <cell r="H3664" t="str">
            <v>Dağıtım-OG</v>
          </cell>
          <cell r="I3664" t="str">
            <v>Uzun</v>
          </cell>
          <cell r="J3664" t="str">
            <v>Şebeke işletmecisi</v>
          </cell>
          <cell r="K3664" t="str">
            <v>Bildirimsiz</v>
          </cell>
          <cell r="W3664">
            <v>0</v>
          </cell>
          <cell r="X3664">
            <v>0</v>
          </cell>
          <cell r="Y3664">
            <v>0</v>
          </cell>
          <cell r="Z3664">
            <v>0</v>
          </cell>
          <cell r="AA3664">
            <v>67.739036399385043</v>
          </cell>
          <cell r="AB3664">
            <v>0</v>
          </cell>
          <cell r="AC3664">
            <v>0</v>
          </cell>
          <cell r="AD3664">
            <v>0</v>
          </cell>
        </row>
        <row r="3665">
          <cell r="H3665" t="str">
            <v>Dağıtım-OG</v>
          </cell>
          <cell r="I3665" t="str">
            <v>Uzun</v>
          </cell>
          <cell r="J3665" t="str">
            <v>Şebeke işletmecisi</v>
          </cell>
          <cell r="K3665" t="str">
            <v>Bildirimsiz</v>
          </cell>
          <cell r="W3665">
            <v>0.34647862826673775</v>
          </cell>
          <cell r="X3665">
            <v>29.682079695933506</v>
          </cell>
          <cell r="Y3665">
            <v>0</v>
          </cell>
          <cell r="Z3665">
            <v>1.2541366702286936</v>
          </cell>
          <cell r="AA3665">
            <v>3.0332395098561689</v>
          </cell>
          <cell r="AB3665">
            <v>6.7753732463993579</v>
          </cell>
          <cell r="AC3665">
            <v>5.2235190858313532</v>
          </cell>
          <cell r="AD3665">
            <v>0</v>
          </cell>
        </row>
        <row r="3666">
          <cell r="H3666" t="str">
            <v>Dağıtım-AG</v>
          </cell>
          <cell r="I3666" t="str">
            <v>Uzun</v>
          </cell>
          <cell r="J3666" t="str">
            <v>Şebeke işletmecisi</v>
          </cell>
          <cell r="K3666" t="str">
            <v>Bildirimsiz</v>
          </cell>
          <cell r="W3666">
            <v>0</v>
          </cell>
          <cell r="X3666">
            <v>1.0677424886821689</v>
          </cell>
          <cell r="Y3666">
            <v>0</v>
          </cell>
          <cell r="Z3666">
            <v>0</v>
          </cell>
          <cell r="AA3666">
            <v>0</v>
          </cell>
          <cell r="AB3666">
            <v>0</v>
          </cell>
          <cell r="AC3666">
            <v>0</v>
          </cell>
          <cell r="AD3666">
            <v>0</v>
          </cell>
        </row>
        <row r="3667">
          <cell r="H3667" t="str">
            <v>Dağıtım-AG</v>
          </cell>
          <cell r="I3667" t="str">
            <v>Uzun</v>
          </cell>
          <cell r="J3667" t="str">
            <v>Şebeke işletmecisi</v>
          </cell>
          <cell r="K3667" t="str">
            <v>Bildirimsiz</v>
          </cell>
          <cell r="W3667">
            <v>0</v>
          </cell>
          <cell r="X3667">
            <v>1.2426535573336497</v>
          </cell>
          <cell r="Y3667">
            <v>0</v>
          </cell>
          <cell r="Z3667">
            <v>0</v>
          </cell>
          <cell r="AA3667">
            <v>0</v>
          </cell>
          <cell r="AB3667">
            <v>0.15639334639614924</v>
          </cell>
          <cell r="AC3667">
            <v>0</v>
          </cell>
          <cell r="AD3667">
            <v>0</v>
          </cell>
        </row>
        <row r="3668">
          <cell r="H3668" t="str">
            <v>Dağıtım-OG</v>
          </cell>
          <cell r="I3668" t="str">
            <v>Kısa</v>
          </cell>
          <cell r="J3668" t="str">
            <v>Şebeke işletmecisi</v>
          </cell>
          <cell r="K3668" t="str">
            <v>Bildirimsiz</v>
          </cell>
          <cell r="W3668">
            <v>2.0874454427381964E-2</v>
          </cell>
          <cell r="X3668">
            <v>4.6236061726268982</v>
          </cell>
          <cell r="Y3668">
            <v>0</v>
          </cell>
          <cell r="Z3668">
            <v>0.27184148434633049</v>
          </cell>
          <cell r="AA3668">
            <v>0.46692806547752019</v>
          </cell>
          <cell r="AB3668">
            <v>0.87981532694520015</v>
          </cell>
          <cell r="AC3668">
            <v>6.5688287411036231E-2</v>
          </cell>
          <cell r="AD3668">
            <v>0</v>
          </cell>
        </row>
        <row r="3669">
          <cell r="H3669" t="str">
            <v>Dağıtım-OG</v>
          </cell>
          <cell r="I3669" t="str">
            <v>Uzun</v>
          </cell>
          <cell r="J3669" t="str">
            <v>Şebeke işletmecisi</v>
          </cell>
          <cell r="K3669" t="str">
            <v>Bildirimsiz</v>
          </cell>
          <cell r="W3669">
            <v>0</v>
          </cell>
          <cell r="X3669">
            <v>24.618830035758645</v>
          </cell>
          <cell r="Y3669">
            <v>0</v>
          </cell>
          <cell r="Z3669">
            <v>0</v>
          </cell>
          <cell r="AA3669">
            <v>0</v>
          </cell>
          <cell r="AB3669">
            <v>7.2301573071385379</v>
          </cell>
          <cell r="AC3669">
            <v>0</v>
          </cell>
          <cell r="AD3669">
            <v>0</v>
          </cell>
        </row>
        <row r="3670">
          <cell r="H3670" t="str">
            <v>Dağıtım-AG</v>
          </cell>
          <cell r="I3670" t="str">
            <v>Uzun</v>
          </cell>
          <cell r="J3670" t="str">
            <v>Şebeke işletmecisi</v>
          </cell>
          <cell r="K3670" t="str">
            <v>Bildirimsiz</v>
          </cell>
          <cell r="W3670">
            <v>0</v>
          </cell>
          <cell r="X3670">
            <v>0</v>
          </cell>
          <cell r="Y3670">
            <v>0</v>
          </cell>
          <cell r="Z3670">
            <v>0</v>
          </cell>
          <cell r="AA3670">
            <v>0</v>
          </cell>
          <cell r="AB3670">
            <v>4.8786924658633817</v>
          </cell>
          <cell r="AC3670">
            <v>0</v>
          </cell>
          <cell r="AD3670">
            <v>0</v>
          </cell>
        </row>
        <row r="3671">
          <cell r="H3671" t="str">
            <v>Dağıtım-OG</v>
          </cell>
          <cell r="I3671" t="str">
            <v>Uzun</v>
          </cell>
          <cell r="J3671" t="str">
            <v>Şebeke işletmecisi</v>
          </cell>
          <cell r="K3671" t="str">
            <v>Bildirimsiz</v>
          </cell>
          <cell r="W3671">
            <v>0</v>
          </cell>
          <cell r="X3671">
            <v>149.08407980561475</v>
          </cell>
          <cell r="Y3671">
            <v>0</v>
          </cell>
          <cell r="Z3671">
            <v>0</v>
          </cell>
          <cell r="AA3671">
            <v>9.7636905299892369</v>
          </cell>
          <cell r="AB3671">
            <v>6.9029445312548372</v>
          </cell>
          <cell r="AC3671">
            <v>0</v>
          </cell>
          <cell r="AD3671">
            <v>0</v>
          </cell>
        </row>
        <row r="3672">
          <cell r="H3672" t="str">
            <v>Dağıtım-AG</v>
          </cell>
          <cell r="I3672" t="str">
            <v>Uzun</v>
          </cell>
          <cell r="J3672" t="str">
            <v>Şebeke işletmecisi</v>
          </cell>
          <cell r="K3672" t="str">
            <v>Bildirimsiz</v>
          </cell>
          <cell r="W3672">
            <v>0</v>
          </cell>
          <cell r="X3672">
            <v>0.22574863196605643</v>
          </cell>
          <cell r="Y3672">
            <v>0</v>
          </cell>
          <cell r="Z3672">
            <v>0</v>
          </cell>
          <cell r="AA3672">
            <v>0</v>
          </cell>
          <cell r="AB3672">
            <v>0</v>
          </cell>
          <cell r="AC3672">
            <v>0</v>
          </cell>
          <cell r="AD3672">
            <v>0</v>
          </cell>
        </row>
        <row r="3673">
          <cell r="H3673" t="str">
            <v>Dağıtım-AG</v>
          </cell>
          <cell r="I3673" t="str">
            <v>Uzun</v>
          </cell>
          <cell r="J3673" t="str">
            <v>Şebeke işletmecisi</v>
          </cell>
          <cell r="K3673" t="str">
            <v>Bildirimsiz</v>
          </cell>
          <cell r="W3673">
            <v>0</v>
          </cell>
          <cell r="X3673">
            <v>0</v>
          </cell>
          <cell r="Y3673">
            <v>0</v>
          </cell>
          <cell r="Z3673">
            <v>29.457088590552299</v>
          </cell>
          <cell r="AA3673">
            <v>0</v>
          </cell>
          <cell r="AB3673">
            <v>0.36550814475516485</v>
          </cell>
          <cell r="AC3673">
            <v>0</v>
          </cell>
          <cell r="AD3673">
            <v>0</v>
          </cell>
        </row>
        <row r="3674">
          <cell r="H3674" t="str">
            <v>Dağıtım-OG</v>
          </cell>
          <cell r="I3674" t="str">
            <v>Uzun</v>
          </cell>
          <cell r="J3674" t="str">
            <v>Şebeke işletmecisi</v>
          </cell>
          <cell r="K3674" t="str">
            <v>Bildirimsiz</v>
          </cell>
          <cell r="W3674">
            <v>4.3753078676799992E-2</v>
          </cell>
          <cell r="X3674">
            <v>8.3585903198771376</v>
          </cell>
          <cell r="Y3674">
            <v>0</v>
          </cell>
          <cell r="Z3674">
            <v>1.6616694812827024</v>
          </cell>
          <cell r="AA3674">
            <v>0.25535690822493334</v>
          </cell>
          <cell r="AB3674">
            <v>6.0129814972266447</v>
          </cell>
          <cell r="AC3674">
            <v>0.43974822280851605</v>
          </cell>
          <cell r="AD3674">
            <v>0</v>
          </cell>
        </row>
        <row r="3675">
          <cell r="H3675" t="str">
            <v>Dağıtım-AG</v>
          </cell>
          <cell r="I3675" t="str">
            <v>Uzun</v>
          </cell>
          <cell r="J3675" t="str">
            <v>Şebeke işletmecisi</v>
          </cell>
          <cell r="K3675" t="str">
            <v>Bildirimsiz</v>
          </cell>
          <cell r="W3675">
            <v>0</v>
          </cell>
          <cell r="X3675">
            <v>1.0322348178521481</v>
          </cell>
          <cell r="Y3675">
            <v>0</v>
          </cell>
          <cell r="Z3675">
            <v>0</v>
          </cell>
          <cell r="AA3675">
            <v>0</v>
          </cell>
          <cell r="AB3675">
            <v>0</v>
          </cell>
          <cell r="AC3675">
            <v>0</v>
          </cell>
          <cell r="AD3675">
            <v>0</v>
          </cell>
        </row>
        <row r="3676">
          <cell r="H3676" t="str">
            <v>Dağıtım-AG</v>
          </cell>
          <cell r="I3676" t="str">
            <v>Uzun</v>
          </cell>
          <cell r="J3676" t="str">
            <v>Şebeke işletmecisi</v>
          </cell>
          <cell r="K3676" t="str">
            <v>Bildirimsiz</v>
          </cell>
          <cell r="W3676">
            <v>0</v>
          </cell>
          <cell r="X3676">
            <v>1.9195480025658256</v>
          </cell>
          <cell r="Y3676">
            <v>0</v>
          </cell>
          <cell r="Z3676">
            <v>0</v>
          </cell>
          <cell r="AA3676">
            <v>0</v>
          </cell>
          <cell r="AB3676">
            <v>18.366579449723158</v>
          </cell>
          <cell r="AC3676">
            <v>0</v>
          </cell>
          <cell r="AD3676">
            <v>0</v>
          </cell>
        </row>
        <row r="3677">
          <cell r="H3677" t="str">
            <v>Dağıtım-AG</v>
          </cell>
          <cell r="I3677" t="str">
            <v>Uzun</v>
          </cell>
          <cell r="J3677" t="str">
            <v>Şebeke işletmecisi</v>
          </cell>
          <cell r="K3677" t="str">
            <v>Bildirimsiz</v>
          </cell>
          <cell r="W3677">
            <v>0</v>
          </cell>
          <cell r="X3677">
            <v>1.2474969348634508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678">
          <cell r="H3678" t="str">
            <v>Dağıtım-AG</v>
          </cell>
          <cell r="I3678" t="str">
            <v>Uzun</v>
          </cell>
          <cell r="J3678" t="str">
            <v>Şebeke işletmecisi</v>
          </cell>
          <cell r="K3678" t="str">
            <v>Bildirimsiz</v>
          </cell>
          <cell r="W3678">
            <v>0</v>
          </cell>
          <cell r="X3678">
            <v>44.206128825263605</v>
          </cell>
          <cell r="Y3678">
            <v>0</v>
          </cell>
          <cell r="Z3678">
            <v>0</v>
          </cell>
          <cell r="AA3678">
            <v>0</v>
          </cell>
          <cell r="AB3678">
            <v>0</v>
          </cell>
          <cell r="AC3678">
            <v>0</v>
          </cell>
          <cell r="AD3678">
            <v>0</v>
          </cell>
        </row>
        <row r="3679">
          <cell r="H3679" t="str">
            <v>Dağıtım-AG</v>
          </cell>
          <cell r="I3679" t="str">
            <v>Uzun</v>
          </cell>
          <cell r="J3679" t="str">
            <v>Şebeke işletmecisi</v>
          </cell>
          <cell r="K3679" t="str">
            <v>Bildirimsiz</v>
          </cell>
          <cell r="W3679">
            <v>0</v>
          </cell>
          <cell r="X3679">
            <v>0.40747928242112175</v>
          </cell>
          <cell r="Y3679">
            <v>0</v>
          </cell>
          <cell r="Z3679">
            <v>0</v>
          </cell>
          <cell r="AA3679">
            <v>0</v>
          </cell>
          <cell r="AB3679">
            <v>0</v>
          </cell>
          <cell r="AC3679">
            <v>0</v>
          </cell>
          <cell r="AD3679">
            <v>0</v>
          </cell>
        </row>
        <row r="3680">
          <cell r="H3680" t="str">
            <v>Dağıtım-AG</v>
          </cell>
          <cell r="I3680" t="str">
            <v>Uzun</v>
          </cell>
          <cell r="J3680" t="str">
            <v>Şebeke işletmecisi</v>
          </cell>
          <cell r="K3680" t="str">
            <v>Bildirimsiz</v>
          </cell>
          <cell r="W3680">
            <v>0</v>
          </cell>
          <cell r="X3680">
            <v>9.3867994787569367E-2</v>
          </cell>
          <cell r="Y3680">
            <v>0</v>
          </cell>
          <cell r="Z3680">
            <v>0</v>
          </cell>
          <cell r="AA3680">
            <v>0</v>
          </cell>
          <cell r="AB3680">
            <v>0</v>
          </cell>
          <cell r="AC3680">
            <v>0</v>
          </cell>
          <cell r="AD3680">
            <v>0</v>
          </cell>
        </row>
        <row r="3681">
          <cell r="H3681" t="str">
            <v>Dağıtım-AG</v>
          </cell>
          <cell r="I3681" t="str">
            <v>Uzun</v>
          </cell>
          <cell r="J3681" t="str">
            <v>Şebeke işletmecisi</v>
          </cell>
          <cell r="K3681" t="str">
            <v>Bildirimsiz</v>
          </cell>
          <cell r="W3681">
            <v>0</v>
          </cell>
          <cell r="X3681">
            <v>6.7148911714126527</v>
          </cell>
          <cell r="Y3681">
            <v>0</v>
          </cell>
          <cell r="Z3681">
            <v>0</v>
          </cell>
          <cell r="AA3681">
            <v>0</v>
          </cell>
          <cell r="AB3681">
            <v>1.0867947878634248</v>
          </cell>
          <cell r="AC3681">
            <v>0</v>
          </cell>
          <cell r="AD3681">
            <v>0</v>
          </cell>
        </row>
        <row r="3682">
          <cell r="H3682" t="str">
            <v>Dağıtım-OG</v>
          </cell>
          <cell r="I3682" t="str">
            <v>Uzun</v>
          </cell>
          <cell r="J3682" t="str">
            <v>Şebeke işletmecisi</v>
          </cell>
          <cell r="K3682" t="str">
            <v>Bildirimsiz</v>
          </cell>
          <cell r="W3682">
            <v>0</v>
          </cell>
          <cell r="X3682">
            <v>20.28791289277105</v>
          </cell>
          <cell r="Y3682">
            <v>0</v>
          </cell>
          <cell r="Z3682">
            <v>0</v>
          </cell>
          <cell r="AA3682">
            <v>0</v>
          </cell>
          <cell r="AB3682">
            <v>5.2892047016818502</v>
          </cell>
          <cell r="AC3682">
            <v>0</v>
          </cell>
          <cell r="AD3682">
            <v>0</v>
          </cell>
        </row>
        <row r="3683">
          <cell r="H3683" t="str">
            <v>Dağıtım-AG</v>
          </cell>
          <cell r="I3683" t="str">
            <v>Uzun</v>
          </cell>
          <cell r="J3683" t="str">
            <v>Şebeke işletmecisi</v>
          </cell>
          <cell r="K3683" t="str">
            <v>Bildirimsiz</v>
          </cell>
          <cell r="W3683">
            <v>0</v>
          </cell>
          <cell r="X3683">
            <v>1.9187071525544632</v>
          </cell>
          <cell r="Y3683">
            <v>0</v>
          </cell>
          <cell r="Z3683">
            <v>0.10946164936578942</v>
          </cell>
          <cell r="AA3683">
            <v>0</v>
          </cell>
          <cell r="AB3683">
            <v>0</v>
          </cell>
          <cell r="AC3683">
            <v>0</v>
          </cell>
          <cell r="AD3683">
            <v>0</v>
          </cell>
        </row>
        <row r="3684">
          <cell r="H3684" t="str">
            <v>Dağıtım-AG</v>
          </cell>
          <cell r="I3684" t="str">
            <v>Uzun</v>
          </cell>
          <cell r="J3684" t="str">
            <v>Şebeke işletmecisi</v>
          </cell>
          <cell r="K3684" t="str">
            <v>Bildirimsiz</v>
          </cell>
          <cell r="W3684">
            <v>0</v>
          </cell>
          <cell r="X3684">
            <v>15.494574324408701</v>
          </cell>
          <cell r="Y3684">
            <v>0</v>
          </cell>
          <cell r="Z3684">
            <v>9.5413038663837835</v>
          </cell>
          <cell r="AA3684">
            <v>0</v>
          </cell>
          <cell r="AB3684">
            <v>4.2110737010298411</v>
          </cell>
          <cell r="AC3684">
            <v>0</v>
          </cell>
          <cell r="AD3684">
            <v>0</v>
          </cell>
        </row>
        <row r="3685">
          <cell r="H3685" t="str">
            <v>Dağıtım-OG</v>
          </cell>
          <cell r="I3685" t="str">
            <v>Uzun</v>
          </cell>
          <cell r="J3685" t="str">
            <v>Şebeke işletmecisi</v>
          </cell>
          <cell r="K3685" t="str">
            <v>Bildirimsiz</v>
          </cell>
          <cell r="W3685">
            <v>0</v>
          </cell>
          <cell r="X3685">
            <v>0</v>
          </cell>
          <cell r="Y3685">
            <v>0</v>
          </cell>
          <cell r="Z3685">
            <v>0</v>
          </cell>
          <cell r="AA3685">
            <v>0</v>
          </cell>
          <cell r="AB3685">
            <v>0</v>
          </cell>
          <cell r="AC3685">
            <v>0</v>
          </cell>
          <cell r="AD3685">
            <v>0</v>
          </cell>
        </row>
        <row r="3686">
          <cell r="H3686" t="str">
            <v>Dağıtım-AG</v>
          </cell>
          <cell r="I3686" t="str">
            <v>Uzun</v>
          </cell>
          <cell r="J3686" t="str">
            <v>Şebeke işletmecisi</v>
          </cell>
          <cell r="K3686" t="str">
            <v>Bildirimsiz</v>
          </cell>
          <cell r="W3686">
            <v>0</v>
          </cell>
          <cell r="X3686">
            <v>3.7724342950570882</v>
          </cell>
          <cell r="Y3686">
            <v>0</v>
          </cell>
          <cell r="Z3686">
            <v>0</v>
          </cell>
          <cell r="AA3686">
            <v>0</v>
          </cell>
          <cell r="AB3686">
            <v>22.964213699001967</v>
          </cell>
          <cell r="AC3686">
            <v>0</v>
          </cell>
          <cell r="AD3686">
            <v>0</v>
          </cell>
        </row>
        <row r="3687">
          <cell r="H3687" t="str">
            <v>Dağıtım-AG</v>
          </cell>
          <cell r="I3687" t="str">
            <v>Uzun</v>
          </cell>
          <cell r="J3687" t="str">
            <v>Şebeke işletmecisi</v>
          </cell>
          <cell r="K3687" t="str">
            <v>Bildirimsiz</v>
          </cell>
          <cell r="W3687">
            <v>0</v>
          </cell>
          <cell r="X3687">
            <v>0</v>
          </cell>
          <cell r="Y3687">
            <v>0</v>
          </cell>
          <cell r="Z3687">
            <v>0</v>
          </cell>
          <cell r="AA3687">
            <v>0</v>
          </cell>
          <cell r="AB3687">
            <v>0</v>
          </cell>
          <cell r="AC3687">
            <v>0</v>
          </cell>
          <cell r="AD3687">
            <v>0</v>
          </cell>
        </row>
        <row r="3688">
          <cell r="H3688" t="str">
            <v>Dağıtım-AG</v>
          </cell>
          <cell r="I3688" t="str">
            <v>Uzun</v>
          </cell>
          <cell r="J3688" t="str">
            <v>Şebeke işletmecisi</v>
          </cell>
          <cell r="K3688" t="str">
            <v>Bildirimsiz</v>
          </cell>
          <cell r="W3688">
            <v>0</v>
          </cell>
          <cell r="X3688">
            <v>123.15123745988893</v>
          </cell>
          <cell r="Y3688">
            <v>0</v>
          </cell>
          <cell r="Z3688">
            <v>0</v>
          </cell>
          <cell r="AA3688">
            <v>0</v>
          </cell>
          <cell r="AB3688">
            <v>134.74938487627679</v>
          </cell>
          <cell r="AC3688">
            <v>0</v>
          </cell>
          <cell r="AD3688">
            <v>0</v>
          </cell>
        </row>
        <row r="3689">
          <cell r="H3689" t="str">
            <v>Dağıtım-AG</v>
          </cell>
          <cell r="I3689" t="str">
            <v>Uzun</v>
          </cell>
          <cell r="J3689" t="str">
            <v>Şebeke işletmecisi</v>
          </cell>
          <cell r="K3689" t="str">
            <v>Bildirimsiz</v>
          </cell>
          <cell r="W3689">
            <v>0</v>
          </cell>
          <cell r="X3689">
            <v>0.34274443630407653</v>
          </cell>
          <cell r="Y3689">
            <v>0</v>
          </cell>
          <cell r="Z3689">
            <v>0</v>
          </cell>
          <cell r="AA3689">
            <v>0</v>
          </cell>
          <cell r="AB3689">
            <v>0</v>
          </cell>
          <cell r="AC3689">
            <v>0</v>
          </cell>
          <cell r="AD3689">
            <v>0</v>
          </cell>
        </row>
        <row r="3690">
          <cell r="H3690" t="str">
            <v>Dağıtım-AG</v>
          </cell>
          <cell r="I3690" t="str">
            <v>Uzun</v>
          </cell>
          <cell r="J3690" t="str">
            <v>Şebeke işletmecisi</v>
          </cell>
          <cell r="K3690" t="str">
            <v>Bildirimsiz</v>
          </cell>
          <cell r="W3690">
            <v>0</v>
          </cell>
          <cell r="X3690">
            <v>1.4659536353103473</v>
          </cell>
          <cell r="Y3690">
            <v>0</v>
          </cell>
          <cell r="Z3690">
            <v>0</v>
          </cell>
          <cell r="AA3690">
            <v>0</v>
          </cell>
          <cell r="AB3690">
            <v>0</v>
          </cell>
          <cell r="AC3690">
            <v>0</v>
          </cell>
          <cell r="AD3690">
            <v>0</v>
          </cell>
        </row>
        <row r="3691">
          <cell r="H3691" t="str">
            <v>Dağıtım-AG</v>
          </cell>
          <cell r="I3691" t="str">
            <v>Uzun</v>
          </cell>
          <cell r="J3691" t="str">
            <v>Şebeke işletmecisi</v>
          </cell>
          <cell r="K3691" t="str">
            <v>Bildirimsiz</v>
          </cell>
          <cell r="W3691">
            <v>0</v>
          </cell>
          <cell r="X3691">
            <v>1.3484313954251186</v>
          </cell>
          <cell r="Y3691">
            <v>0</v>
          </cell>
          <cell r="Z3691">
            <v>0</v>
          </cell>
          <cell r="AA3691">
            <v>0</v>
          </cell>
          <cell r="AB3691">
            <v>1.8729931764610299</v>
          </cell>
          <cell r="AC3691">
            <v>0</v>
          </cell>
          <cell r="AD3691">
            <v>0</v>
          </cell>
        </row>
        <row r="3692">
          <cell r="H3692" t="str">
            <v>Dağıtım-AG</v>
          </cell>
          <cell r="I3692" t="str">
            <v>Uzun</v>
          </cell>
          <cell r="J3692" t="str">
            <v>Şebeke işletmecisi</v>
          </cell>
          <cell r="K3692" t="str">
            <v>Bildirimsiz</v>
          </cell>
          <cell r="W3692">
            <v>0</v>
          </cell>
          <cell r="X3692">
            <v>11.109078912789963</v>
          </cell>
          <cell r="Y3692">
            <v>0</v>
          </cell>
          <cell r="Z3692">
            <v>2.3668831774229337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3693">
          <cell r="H3693" t="str">
            <v>Dağıtım-OG</v>
          </cell>
          <cell r="I3693" t="str">
            <v>Kısa</v>
          </cell>
          <cell r="J3693" t="str">
            <v>Şebeke işletmecisi</v>
          </cell>
          <cell r="K3693" t="str">
            <v>Bildirimsiz</v>
          </cell>
          <cell r="W3693">
            <v>4.3247037903199059E-2</v>
          </cell>
          <cell r="X3693">
            <v>3.9065201762696558</v>
          </cell>
          <cell r="Y3693">
            <v>0.38575350572801853</v>
          </cell>
          <cell r="Z3693">
            <v>0.27839182925667172</v>
          </cell>
          <cell r="AA3693">
            <v>3.9698935972043037</v>
          </cell>
          <cell r="AB3693">
            <v>0.98120258175141339</v>
          </cell>
          <cell r="AC3693">
            <v>0.75211082506314009</v>
          </cell>
          <cell r="AD3693">
            <v>0.62761371921517495</v>
          </cell>
        </row>
        <row r="3694">
          <cell r="H3694" t="str">
            <v>Dağıtım-AG</v>
          </cell>
          <cell r="I3694" t="str">
            <v>Uzun</v>
          </cell>
          <cell r="J3694" t="str">
            <v>Şebeke işletmecisi</v>
          </cell>
          <cell r="K3694" t="str">
            <v>Bildirimsiz</v>
          </cell>
          <cell r="W3694">
            <v>0</v>
          </cell>
          <cell r="X3694">
            <v>1.6108658851093545</v>
          </cell>
          <cell r="Y3694">
            <v>0</v>
          </cell>
          <cell r="Z3694">
            <v>0</v>
          </cell>
          <cell r="AA3694">
            <v>0</v>
          </cell>
          <cell r="AB3694">
            <v>0.45332688579664498</v>
          </cell>
          <cell r="AC3694">
            <v>0</v>
          </cell>
          <cell r="AD3694">
            <v>0</v>
          </cell>
        </row>
        <row r="3695">
          <cell r="H3695" t="str">
            <v>Dağıtım-OG</v>
          </cell>
          <cell r="I3695" t="str">
            <v>Uzun</v>
          </cell>
          <cell r="J3695" t="str">
            <v>Şebeke işletmecisi</v>
          </cell>
          <cell r="K3695" t="str">
            <v>Bildirimsiz</v>
          </cell>
          <cell r="W3695">
            <v>0.40654877003633422</v>
          </cell>
          <cell r="X3695">
            <v>187.3613973138369</v>
          </cell>
          <cell r="Y3695">
            <v>0</v>
          </cell>
          <cell r="Z3695">
            <v>14.306357886844475</v>
          </cell>
          <cell r="AA3695">
            <v>0</v>
          </cell>
          <cell r="AB3695">
            <v>612.96424521805852</v>
          </cell>
          <cell r="AC3695">
            <v>0</v>
          </cell>
          <cell r="AD3695">
            <v>0</v>
          </cell>
        </row>
        <row r="3696">
          <cell r="H3696" t="str">
            <v>Dağıtım-OG</v>
          </cell>
          <cell r="I3696" t="str">
            <v>Uzun</v>
          </cell>
          <cell r="J3696" t="str">
            <v>Şebeke işletmecisi</v>
          </cell>
          <cell r="K3696" t="str">
            <v>Bildirimsiz</v>
          </cell>
          <cell r="W3696">
            <v>0</v>
          </cell>
          <cell r="X3696">
            <v>6.9607198865573547</v>
          </cell>
          <cell r="Y3696">
            <v>0</v>
          </cell>
          <cell r="Z3696">
            <v>0.31575406463897832</v>
          </cell>
          <cell r="AA3696">
            <v>0</v>
          </cell>
          <cell r="AB3696">
            <v>0.28861143818020585</v>
          </cell>
          <cell r="AC3696">
            <v>0</v>
          </cell>
          <cell r="AD3696">
            <v>0</v>
          </cell>
        </row>
        <row r="3697">
          <cell r="H3697" t="str">
            <v>Dağıtım-OG</v>
          </cell>
          <cell r="I3697" t="str">
            <v>Uzun</v>
          </cell>
          <cell r="J3697" t="str">
            <v>Şebeke işletmecisi</v>
          </cell>
          <cell r="K3697" t="str">
            <v>Bildirimsiz</v>
          </cell>
          <cell r="W3697">
            <v>0</v>
          </cell>
          <cell r="X3697">
            <v>0</v>
          </cell>
          <cell r="Y3697">
            <v>0</v>
          </cell>
          <cell r="Z3697">
            <v>0</v>
          </cell>
          <cell r="AA3697">
            <v>37.723048907341742</v>
          </cell>
          <cell r="AB3697">
            <v>0</v>
          </cell>
          <cell r="AC3697">
            <v>0</v>
          </cell>
          <cell r="AD3697">
            <v>0</v>
          </cell>
        </row>
        <row r="3698">
          <cell r="H3698" t="str">
            <v>Dağıtım-AG</v>
          </cell>
          <cell r="I3698" t="str">
            <v>Uzun</v>
          </cell>
          <cell r="J3698" t="str">
            <v>Şebeke işletmecisi</v>
          </cell>
          <cell r="K3698" t="str">
            <v>Bildirimsiz</v>
          </cell>
          <cell r="W3698">
            <v>0</v>
          </cell>
          <cell r="X3698">
            <v>9.6085115740446897E-2</v>
          </cell>
          <cell r="Y3698">
            <v>0</v>
          </cell>
          <cell r="Z3698">
            <v>4.52653360528643E-2</v>
          </cell>
          <cell r="AA3698">
            <v>0</v>
          </cell>
          <cell r="AB3698">
            <v>0</v>
          </cell>
          <cell r="AC3698">
            <v>0</v>
          </cell>
          <cell r="AD3698">
            <v>0</v>
          </cell>
        </row>
        <row r="3699">
          <cell r="H3699" t="str">
            <v>Dağıtım-OG</v>
          </cell>
          <cell r="I3699" t="str">
            <v>Uzun</v>
          </cell>
          <cell r="J3699" t="str">
            <v>Şebeke işletmecisi</v>
          </cell>
          <cell r="K3699" t="str">
            <v>Bildirimsiz</v>
          </cell>
          <cell r="W3699">
            <v>0</v>
          </cell>
          <cell r="X3699">
            <v>0</v>
          </cell>
          <cell r="Y3699">
            <v>0</v>
          </cell>
          <cell r="Z3699">
            <v>0</v>
          </cell>
          <cell r="AA3699">
            <v>18.165401771846433</v>
          </cell>
          <cell r="AB3699">
            <v>0</v>
          </cell>
          <cell r="AC3699">
            <v>1427.5020899227288</v>
          </cell>
          <cell r="AD3699">
            <v>0</v>
          </cell>
        </row>
        <row r="3700">
          <cell r="H3700" t="str">
            <v>Dağıtım-AG</v>
          </cell>
          <cell r="I3700" t="str">
            <v>Uzun</v>
          </cell>
          <cell r="J3700" t="str">
            <v>Şebeke işletmecisi</v>
          </cell>
          <cell r="K3700" t="str">
            <v>Bildirimsiz</v>
          </cell>
          <cell r="W3700">
            <v>0</v>
          </cell>
          <cell r="X3700">
            <v>41.924373358549566</v>
          </cell>
          <cell r="Y3700">
            <v>0</v>
          </cell>
          <cell r="Z3700">
            <v>0</v>
          </cell>
          <cell r="AA3700">
            <v>0</v>
          </cell>
          <cell r="AB3700">
            <v>12.850245730705122</v>
          </cell>
          <cell r="AC3700">
            <v>0</v>
          </cell>
          <cell r="AD3700">
            <v>0</v>
          </cell>
        </row>
        <row r="3701">
          <cell r="H3701" t="str">
            <v>Dağıtım-AG</v>
          </cell>
          <cell r="I3701" t="str">
            <v>Uzun</v>
          </cell>
          <cell r="J3701" t="str">
            <v>Şebeke işletmecisi</v>
          </cell>
          <cell r="K3701" t="str">
            <v>Bildirimsiz</v>
          </cell>
          <cell r="W3701">
            <v>0</v>
          </cell>
          <cell r="X3701">
            <v>0.42411263771064561</v>
          </cell>
          <cell r="Y3701">
            <v>0</v>
          </cell>
          <cell r="Z3701">
            <v>0</v>
          </cell>
          <cell r="AA3701">
            <v>0</v>
          </cell>
          <cell r="AB3701">
            <v>0</v>
          </cell>
          <cell r="AC3701">
            <v>0</v>
          </cell>
          <cell r="AD3701">
            <v>0</v>
          </cell>
        </row>
        <row r="3702">
          <cell r="H3702" t="str">
            <v>Dağıtım-OG</v>
          </cell>
          <cell r="I3702" t="str">
            <v>Uzun</v>
          </cell>
          <cell r="J3702" t="str">
            <v>Şebeke işletmecisi</v>
          </cell>
          <cell r="K3702" t="str">
            <v>Bildirimsiz</v>
          </cell>
          <cell r="W3702">
            <v>0.20307833327727753</v>
          </cell>
          <cell r="X3702">
            <v>114.70058039230263</v>
          </cell>
          <cell r="Y3702">
            <v>0</v>
          </cell>
          <cell r="Z3702">
            <v>0.45415735239085059</v>
          </cell>
          <cell r="AA3702">
            <v>111.39435883571767</v>
          </cell>
          <cell r="AB3702">
            <v>50.553894333895968</v>
          </cell>
          <cell r="AC3702">
            <v>14.091432279660706</v>
          </cell>
          <cell r="AD3702">
            <v>0</v>
          </cell>
        </row>
        <row r="3703">
          <cell r="H3703" t="str">
            <v>Dağıtım-AG</v>
          </cell>
          <cell r="I3703" t="str">
            <v>Uzun</v>
          </cell>
          <cell r="J3703" t="str">
            <v>Şebeke işletmecisi</v>
          </cell>
          <cell r="K3703" t="str">
            <v>Bildirimsiz</v>
          </cell>
          <cell r="W3703">
            <v>0</v>
          </cell>
          <cell r="X3703">
            <v>23.063739874233288</v>
          </cell>
          <cell r="Y3703">
            <v>0</v>
          </cell>
          <cell r="Z3703">
            <v>1.7771887195767586</v>
          </cell>
          <cell r="AA3703">
            <v>0</v>
          </cell>
          <cell r="AB3703">
            <v>5.6310464379646525</v>
          </cell>
          <cell r="AC3703">
            <v>0</v>
          </cell>
          <cell r="AD3703">
            <v>0</v>
          </cell>
        </row>
        <row r="3704">
          <cell r="H3704" t="str">
            <v>Dağıtım-OG</v>
          </cell>
          <cell r="I3704" t="str">
            <v>Uzun</v>
          </cell>
          <cell r="J3704" t="str">
            <v>Şebeke işletmecisi</v>
          </cell>
          <cell r="K3704" t="str">
            <v>Bildirimsiz</v>
          </cell>
          <cell r="W3704">
            <v>0</v>
          </cell>
          <cell r="X3704">
            <v>34.802734091954029</v>
          </cell>
          <cell r="Y3704">
            <v>0</v>
          </cell>
          <cell r="Z3704">
            <v>0</v>
          </cell>
          <cell r="AA3704">
            <v>0</v>
          </cell>
          <cell r="AB3704">
            <v>3.5034154438952565</v>
          </cell>
          <cell r="AC3704">
            <v>0</v>
          </cell>
          <cell r="AD3704">
            <v>0</v>
          </cell>
        </row>
        <row r="3705">
          <cell r="H3705" t="str">
            <v>Dağıtım-AG</v>
          </cell>
          <cell r="I3705" t="str">
            <v>Uzun</v>
          </cell>
          <cell r="J3705" t="str">
            <v>Şebeke işletmecisi</v>
          </cell>
          <cell r="K3705" t="str">
            <v>Bildirimsiz</v>
          </cell>
          <cell r="W3705">
            <v>0</v>
          </cell>
          <cell r="X3705">
            <v>8.1762819658055221</v>
          </cell>
          <cell r="Y3705">
            <v>0</v>
          </cell>
          <cell r="Z3705">
            <v>6.329770770856559E-2</v>
          </cell>
          <cell r="AA3705">
            <v>0</v>
          </cell>
          <cell r="AB3705">
            <v>4.3581381766337905E-2</v>
          </cell>
          <cell r="AC3705">
            <v>0</v>
          </cell>
          <cell r="AD3705">
            <v>0</v>
          </cell>
        </row>
        <row r="3706">
          <cell r="H3706" t="str">
            <v>Dağıtım-AG</v>
          </cell>
          <cell r="I3706" t="str">
            <v>Uzun</v>
          </cell>
          <cell r="J3706" t="str">
            <v>Şebeke işletmecisi</v>
          </cell>
          <cell r="K3706" t="str">
            <v>Bildirimsiz</v>
          </cell>
          <cell r="W3706">
            <v>0</v>
          </cell>
          <cell r="X3706">
            <v>25.564156293351722</v>
          </cell>
          <cell r="Y3706">
            <v>0</v>
          </cell>
          <cell r="Z3706">
            <v>0</v>
          </cell>
          <cell r="AA3706">
            <v>0</v>
          </cell>
          <cell r="AB3706">
            <v>16.732534762541825</v>
          </cell>
          <cell r="AC3706">
            <v>0</v>
          </cell>
          <cell r="AD3706">
            <v>0</v>
          </cell>
        </row>
        <row r="3707">
          <cell r="H3707" t="str">
            <v>Dağıtım-AG</v>
          </cell>
          <cell r="I3707" t="str">
            <v>Uzun</v>
          </cell>
          <cell r="J3707" t="str">
            <v>Şebeke işletmecisi</v>
          </cell>
          <cell r="K3707" t="str">
            <v>Bildirimsiz</v>
          </cell>
          <cell r="W3707">
            <v>0</v>
          </cell>
          <cell r="X3707">
            <v>14.753912230304868</v>
          </cell>
          <cell r="Y3707">
            <v>0</v>
          </cell>
          <cell r="Z3707">
            <v>0</v>
          </cell>
          <cell r="AA3707">
            <v>0</v>
          </cell>
          <cell r="AB3707">
            <v>0</v>
          </cell>
          <cell r="AC3707">
            <v>0</v>
          </cell>
          <cell r="AD3707">
            <v>0</v>
          </cell>
        </row>
        <row r="3708">
          <cell r="H3708" t="str">
            <v>Dağıtım-AG</v>
          </cell>
          <cell r="I3708" t="str">
            <v>Uzun</v>
          </cell>
          <cell r="J3708" t="str">
            <v>Şebeke işletmecisi</v>
          </cell>
          <cell r="K3708" t="str">
            <v>Bildirimsiz</v>
          </cell>
          <cell r="W3708">
            <v>0</v>
          </cell>
          <cell r="X3708">
            <v>0</v>
          </cell>
          <cell r="Y3708">
            <v>0</v>
          </cell>
          <cell r="Z3708">
            <v>0</v>
          </cell>
          <cell r="AA3708">
            <v>0</v>
          </cell>
          <cell r="AB3708">
            <v>15.453395200344641</v>
          </cell>
          <cell r="AC3708">
            <v>0</v>
          </cell>
          <cell r="AD3708">
            <v>0</v>
          </cell>
        </row>
        <row r="3709">
          <cell r="H3709" t="str">
            <v>Dağıtım-AG</v>
          </cell>
          <cell r="I3709" t="str">
            <v>Uzun</v>
          </cell>
          <cell r="J3709" t="str">
            <v>Şebeke işletmecisi</v>
          </cell>
          <cell r="K3709" t="str">
            <v>Bildirimsiz</v>
          </cell>
          <cell r="W3709">
            <v>0</v>
          </cell>
          <cell r="X3709">
            <v>1.7828456054779029</v>
          </cell>
          <cell r="Y3709">
            <v>0</v>
          </cell>
          <cell r="Z3709">
            <v>0</v>
          </cell>
          <cell r="AA3709">
            <v>0</v>
          </cell>
          <cell r="AB3709">
            <v>0</v>
          </cell>
          <cell r="AC3709">
            <v>0</v>
          </cell>
          <cell r="AD3709">
            <v>0</v>
          </cell>
        </row>
        <row r="3710">
          <cell r="H3710" t="str">
            <v>Dağıtım-AG</v>
          </cell>
          <cell r="I3710" t="str">
            <v>Uzun</v>
          </cell>
          <cell r="J3710" t="str">
            <v>Şebeke işletmecisi</v>
          </cell>
          <cell r="K3710" t="str">
            <v>Bildirimsiz</v>
          </cell>
          <cell r="W3710">
            <v>0</v>
          </cell>
          <cell r="X3710">
            <v>0.84479264878270621</v>
          </cell>
          <cell r="Y3710">
            <v>0</v>
          </cell>
          <cell r="Z3710">
            <v>0</v>
          </cell>
          <cell r="AA3710">
            <v>0</v>
          </cell>
          <cell r="AB3710">
            <v>0</v>
          </cell>
          <cell r="AC3710">
            <v>0</v>
          </cell>
          <cell r="AD3710">
            <v>0</v>
          </cell>
        </row>
        <row r="3711">
          <cell r="H3711" t="str">
            <v>Dağıtım-AG</v>
          </cell>
          <cell r="I3711" t="str">
            <v>Uzun</v>
          </cell>
          <cell r="J3711" t="str">
            <v>Şebeke işletmecisi</v>
          </cell>
          <cell r="K3711" t="str">
            <v>Bildirimsiz</v>
          </cell>
          <cell r="W3711">
            <v>0</v>
          </cell>
          <cell r="X3711">
            <v>34.633413769771366</v>
          </cell>
          <cell r="Y3711">
            <v>0</v>
          </cell>
          <cell r="Z3711">
            <v>0</v>
          </cell>
          <cell r="AA3711">
            <v>0</v>
          </cell>
          <cell r="AB3711">
            <v>3.2472489321366327</v>
          </cell>
          <cell r="AC3711">
            <v>0</v>
          </cell>
          <cell r="AD3711">
            <v>0</v>
          </cell>
        </row>
        <row r="3712">
          <cell r="H3712" t="str">
            <v>Dağıtım-AG</v>
          </cell>
          <cell r="I3712" t="str">
            <v>Uzun</v>
          </cell>
          <cell r="J3712" t="str">
            <v>Şebeke işletmecisi</v>
          </cell>
          <cell r="K3712" t="str">
            <v>Bildirimsiz</v>
          </cell>
          <cell r="W3712">
            <v>0</v>
          </cell>
          <cell r="X3712">
            <v>1.3959895936430564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3713">
          <cell r="H3713" t="str">
            <v>Dağıtım-AG</v>
          </cell>
          <cell r="I3713" t="str">
            <v>Uzun</v>
          </cell>
          <cell r="J3713" t="str">
            <v>Şebeke işletmecisi</v>
          </cell>
          <cell r="K3713" t="str">
            <v>Bildirimli</v>
          </cell>
          <cell r="W3713">
            <v>0</v>
          </cell>
          <cell r="X3713">
            <v>161.54153640406062</v>
          </cell>
          <cell r="Y3713">
            <v>0</v>
          </cell>
          <cell r="Z3713">
            <v>0</v>
          </cell>
          <cell r="AA3713">
            <v>0</v>
          </cell>
          <cell r="AB3713">
            <v>263.10135704987442</v>
          </cell>
          <cell r="AC3713">
            <v>0</v>
          </cell>
          <cell r="AD3713">
            <v>0</v>
          </cell>
        </row>
        <row r="3714">
          <cell r="H3714" t="str">
            <v>İletim</v>
          </cell>
          <cell r="I3714" t="str">
            <v>Uzun</v>
          </cell>
          <cell r="J3714" t="str">
            <v>Şebeke işletmecisi</v>
          </cell>
          <cell r="K3714" t="str">
            <v>Bildirimli</v>
          </cell>
          <cell r="W3714">
            <v>0</v>
          </cell>
          <cell r="X3714">
            <v>0</v>
          </cell>
          <cell r="Y3714">
            <v>0</v>
          </cell>
          <cell r="Z3714">
            <v>0</v>
          </cell>
          <cell r="AA3714">
            <v>99.112269776682197</v>
          </cell>
          <cell r="AB3714">
            <v>0</v>
          </cell>
          <cell r="AC3714">
            <v>0</v>
          </cell>
          <cell r="AD3714">
            <v>0</v>
          </cell>
        </row>
        <row r="3715">
          <cell r="H3715" t="str">
            <v>İletim</v>
          </cell>
          <cell r="I3715" t="str">
            <v>Uzun</v>
          </cell>
          <cell r="J3715" t="str">
            <v>Şebeke işletmecisi</v>
          </cell>
          <cell r="K3715" t="str">
            <v>Bildirimli</v>
          </cell>
          <cell r="W3715">
            <v>0.95193188466175993</v>
          </cell>
          <cell r="X3715">
            <v>1397.3306512405475</v>
          </cell>
          <cell r="Y3715">
            <v>100.48513987386052</v>
          </cell>
          <cell r="Z3715">
            <v>396.13081927486951</v>
          </cell>
          <cell r="AA3715">
            <v>558.99807460040677</v>
          </cell>
          <cell r="AB3715">
            <v>709.04518774580981</v>
          </cell>
          <cell r="AC3715">
            <v>136.76212607399452</v>
          </cell>
          <cell r="AD3715">
            <v>96.441400731107748</v>
          </cell>
        </row>
        <row r="3716">
          <cell r="H3716" t="str">
            <v>İletim</v>
          </cell>
          <cell r="I3716" t="str">
            <v>Uzun</v>
          </cell>
          <cell r="J3716" t="str">
            <v>Şebeke işletmecisi</v>
          </cell>
          <cell r="K3716" t="str">
            <v>Bildirimli</v>
          </cell>
          <cell r="W3716">
            <v>0.35371011986244622</v>
          </cell>
          <cell r="X3716">
            <v>727.60235747903278</v>
          </cell>
          <cell r="Y3716">
            <v>1.9225003175316238</v>
          </cell>
          <cell r="Z3716">
            <v>91.976068493730736</v>
          </cell>
          <cell r="AA3716">
            <v>85.524124612736401</v>
          </cell>
          <cell r="AB3716">
            <v>246.672554601011</v>
          </cell>
          <cell r="AC3716">
            <v>131.86189107371442</v>
          </cell>
          <cell r="AD3716">
            <v>9.0073600406444179</v>
          </cell>
        </row>
        <row r="3717">
          <cell r="H3717" t="str">
            <v>İletim</v>
          </cell>
          <cell r="I3717" t="str">
            <v>Uzun</v>
          </cell>
          <cell r="J3717" t="str">
            <v>Şebeke işletmecisi</v>
          </cell>
          <cell r="K3717" t="str">
            <v>Bildirimli</v>
          </cell>
          <cell r="W3717">
            <v>0</v>
          </cell>
          <cell r="X3717">
            <v>0</v>
          </cell>
          <cell r="Y3717">
            <v>0</v>
          </cell>
          <cell r="Z3717">
            <v>0</v>
          </cell>
          <cell r="AA3717">
            <v>2.0948342317587585</v>
          </cell>
          <cell r="AB3717">
            <v>0</v>
          </cell>
          <cell r="AC3717">
            <v>0</v>
          </cell>
          <cell r="AD3717">
            <v>0</v>
          </cell>
        </row>
        <row r="3718">
          <cell r="H3718" t="str">
            <v>Dağıtım-OG</v>
          </cell>
          <cell r="I3718" t="str">
            <v>Uzun</v>
          </cell>
          <cell r="J3718" t="str">
            <v>Şebeke işletmecisi</v>
          </cell>
          <cell r="K3718" t="str">
            <v>Bildirimli</v>
          </cell>
          <cell r="W3718">
            <v>0</v>
          </cell>
          <cell r="X3718">
            <v>138.06114712884914</v>
          </cell>
          <cell r="Y3718">
            <v>0</v>
          </cell>
          <cell r="Z3718">
            <v>0.14289995730040567</v>
          </cell>
          <cell r="AA3718">
            <v>0</v>
          </cell>
          <cell r="AB3718">
            <v>307.38062056482147</v>
          </cell>
          <cell r="AC3718">
            <v>0</v>
          </cell>
          <cell r="AD3718">
            <v>0</v>
          </cell>
        </row>
        <row r="3719">
          <cell r="H3719" t="str">
            <v>Dağıtım-OG</v>
          </cell>
          <cell r="I3719" t="str">
            <v>Uzun</v>
          </cell>
          <cell r="J3719" t="str">
            <v>Şebeke işletmecisi</v>
          </cell>
          <cell r="K3719" t="str">
            <v>Bildirimli</v>
          </cell>
          <cell r="W3719">
            <v>0</v>
          </cell>
          <cell r="X3719">
            <v>723.37340478632677</v>
          </cell>
          <cell r="Y3719">
            <v>53.682164987657863</v>
          </cell>
          <cell r="Z3719">
            <v>54.345441814129188</v>
          </cell>
          <cell r="AA3719">
            <v>42.951226719340127</v>
          </cell>
          <cell r="AB3719">
            <v>257.22894051641845</v>
          </cell>
          <cell r="AC3719">
            <v>0</v>
          </cell>
          <cell r="AD3719">
            <v>0</v>
          </cell>
        </row>
        <row r="3720">
          <cell r="H3720" t="str">
            <v>Dağıtım-AG</v>
          </cell>
          <cell r="I3720" t="str">
            <v>Uzun</v>
          </cell>
          <cell r="J3720" t="str">
            <v>Şebeke işletmecisi</v>
          </cell>
          <cell r="K3720" t="str">
            <v>Bildirimli</v>
          </cell>
          <cell r="W3720">
            <v>0</v>
          </cell>
          <cell r="X3720">
            <v>44.772209785813409</v>
          </cell>
          <cell r="Y3720">
            <v>0</v>
          </cell>
          <cell r="Z3720">
            <v>0</v>
          </cell>
          <cell r="AA3720">
            <v>0</v>
          </cell>
          <cell r="AB3720">
            <v>1.0456814004254433</v>
          </cell>
          <cell r="AC3720">
            <v>0</v>
          </cell>
          <cell r="AD3720">
            <v>0</v>
          </cell>
        </row>
        <row r="3721">
          <cell r="H3721" t="str">
            <v>Dağıtım-OG</v>
          </cell>
          <cell r="I3721" t="str">
            <v>Uzun</v>
          </cell>
          <cell r="J3721" t="str">
            <v>Şebeke işletmecisi</v>
          </cell>
          <cell r="K3721" t="str">
            <v>Bildirimli</v>
          </cell>
          <cell r="W3721">
            <v>117.98504763214939</v>
          </cell>
          <cell r="X3721">
            <v>909.74870084967733</v>
          </cell>
          <cell r="Y3721">
            <v>246.80515487128429</v>
          </cell>
          <cell r="Z3721">
            <v>157.74993591270635</v>
          </cell>
          <cell r="AA3721">
            <v>1130.0817295302593</v>
          </cell>
          <cell r="AB3721">
            <v>1532.854756680948</v>
          </cell>
          <cell r="AC3721">
            <v>2934.0687831358882</v>
          </cell>
          <cell r="AD3721">
            <v>772.91368742452607</v>
          </cell>
        </row>
        <row r="3722">
          <cell r="H3722" t="str">
            <v>Dağıtım-OG</v>
          </cell>
          <cell r="I3722" t="str">
            <v>Uzun</v>
          </cell>
          <cell r="J3722" t="str">
            <v>Şebeke işletmecisi</v>
          </cell>
          <cell r="K3722" t="str">
            <v>Bildirimli</v>
          </cell>
          <cell r="W3722">
            <v>1106.836658346758</v>
          </cell>
          <cell r="X3722">
            <v>10181.437115218374</v>
          </cell>
          <cell r="Y3722">
            <v>0</v>
          </cell>
          <cell r="Z3722">
            <v>4.553964523630146</v>
          </cell>
          <cell r="AA3722">
            <v>10832.001020639073</v>
          </cell>
          <cell r="AB3722">
            <v>8711.1769913940061</v>
          </cell>
          <cell r="AC3722">
            <v>2489.4446100666637</v>
          </cell>
          <cell r="AD3722">
            <v>2237.0829864995726</v>
          </cell>
        </row>
        <row r="3723">
          <cell r="H3723" t="str">
            <v>Dağıtım-AG</v>
          </cell>
          <cell r="I3723" t="str">
            <v>Uzun</v>
          </cell>
          <cell r="J3723" t="str">
            <v>Şebeke işletmecisi</v>
          </cell>
          <cell r="K3723" t="str">
            <v>Bildirimli</v>
          </cell>
          <cell r="W3723">
            <v>0</v>
          </cell>
          <cell r="X3723">
            <v>902.31131939286922</v>
          </cell>
          <cell r="Y3723">
            <v>0</v>
          </cell>
          <cell r="Z3723">
            <v>0</v>
          </cell>
          <cell r="AA3723">
            <v>0</v>
          </cell>
          <cell r="AB3723">
            <v>211.32458151627992</v>
          </cell>
          <cell r="AC3723">
            <v>0</v>
          </cell>
          <cell r="AD3723">
            <v>0</v>
          </cell>
        </row>
        <row r="3724">
          <cell r="H3724" t="str">
            <v>Dağıtım-AG</v>
          </cell>
          <cell r="I3724" t="str">
            <v>Uzun</v>
          </cell>
          <cell r="J3724" t="str">
            <v>Şebeke işletmecisi</v>
          </cell>
          <cell r="K3724" t="str">
            <v>Bildirimli</v>
          </cell>
          <cell r="W3724">
            <v>0</v>
          </cell>
          <cell r="X3724">
            <v>97.467699454931093</v>
          </cell>
          <cell r="Y3724">
            <v>0</v>
          </cell>
          <cell r="Z3724">
            <v>0</v>
          </cell>
          <cell r="AA3724">
            <v>0</v>
          </cell>
          <cell r="AB3724">
            <v>12.826072462480845</v>
          </cell>
          <cell r="AC3724">
            <v>0</v>
          </cell>
          <cell r="AD3724">
            <v>0</v>
          </cell>
        </row>
        <row r="3725">
          <cell r="H3725" t="str">
            <v>Dağıtım-AG</v>
          </cell>
          <cell r="I3725" t="str">
            <v>Uzun</v>
          </cell>
          <cell r="J3725" t="str">
            <v>Şebeke işletmecisi</v>
          </cell>
          <cell r="K3725" t="str">
            <v>Bildirimli</v>
          </cell>
          <cell r="W3725">
            <v>0</v>
          </cell>
          <cell r="X3725">
            <v>0</v>
          </cell>
          <cell r="Y3725">
            <v>0</v>
          </cell>
          <cell r="Z3725">
            <v>1.3215120766671549</v>
          </cell>
          <cell r="AA3725">
            <v>0</v>
          </cell>
          <cell r="AB3725">
            <v>0.25166242200802502</v>
          </cell>
          <cell r="AC3725">
            <v>0</v>
          </cell>
          <cell r="AD3725">
            <v>0</v>
          </cell>
        </row>
        <row r="3726">
          <cell r="H3726" t="str">
            <v>Dağıtım-OG</v>
          </cell>
          <cell r="I3726" t="str">
            <v>Uzun</v>
          </cell>
          <cell r="J3726" t="str">
            <v>Şebeke işletmecisi</v>
          </cell>
          <cell r="K3726" t="str">
            <v>Bildirimli</v>
          </cell>
          <cell r="W3726">
            <v>0</v>
          </cell>
          <cell r="X3726">
            <v>336.40041598243641</v>
          </cell>
          <cell r="Y3726">
            <v>68.181324444247934</v>
          </cell>
          <cell r="Z3726">
            <v>226.51469560796556</v>
          </cell>
          <cell r="AA3726">
            <v>61.180432927592435</v>
          </cell>
          <cell r="AB3726">
            <v>81.378766697857372</v>
          </cell>
          <cell r="AC3726">
            <v>2014.5717371603466</v>
          </cell>
          <cell r="AD3726">
            <v>0</v>
          </cell>
        </row>
        <row r="3727">
          <cell r="H3727" t="str">
            <v>Dağıtım-OG</v>
          </cell>
          <cell r="I3727" t="str">
            <v>Uzun</v>
          </cell>
          <cell r="J3727" t="str">
            <v>Şebeke işletmecisi</v>
          </cell>
          <cell r="K3727" t="str">
            <v>Bildirimli</v>
          </cell>
          <cell r="W3727">
            <v>0</v>
          </cell>
          <cell r="X3727">
            <v>45.857281326915015</v>
          </cell>
          <cell r="Y3727">
            <v>0</v>
          </cell>
          <cell r="Z3727">
            <v>0</v>
          </cell>
          <cell r="AA3727">
            <v>0</v>
          </cell>
          <cell r="AB3727">
            <v>36.394389705992502</v>
          </cell>
          <cell r="AC3727">
            <v>0</v>
          </cell>
          <cell r="AD3727">
            <v>0</v>
          </cell>
        </row>
        <row r="3728">
          <cell r="H3728" t="str">
            <v>Dağıtım-OG</v>
          </cell>
          <cell r="I3728" t="str">
            <v>Uzun</v>
          </cell>
          <cell r="J3728" t="str">
            <v>Şebeke işletmecisi</v>
          </cell>
          <cell r="K3728" t="str">
            <v>Bildirimli</v>
          </cell>
          <cell r="W3728">
            <v>0</v>
          </cell>
          <cell r="X3728">
            <v>40.957830146681808</v>
          </cell>
          <cell r="Y3728">
            <v>0</v>
          </cell>
          <cell r="Z3728">
            <v>2.7993258424601382</v>
          </cell>
          <cell r="AA3728">
            <v>0</v>
          </cell>
          <cell r="AB3728">
            <v>0.15711858327241962</v>
          </cell>
          <cell r="AC3728">
            <v>0</v>
          </cell>
          <cell r="AD3728">
            <v>0</v>
          </cell>
        </row>
        <row r="3729">
          <cell r="H3729" t="str">
            <v>Dağıtım-AG</v>
          </cell>
          <cell r="I3729" t="str">
            <v>Uzun</v>
          </cell>
          <cell r="J3729" t="str">
            <v>Şebeke işletmecisi</v>
          </cell>
          <cell r="K3729" t="str">
            <v>Bildirimli</v>
          </cell>
          <cell r="W3729">
            <v>0</v>
          </cell>
          <cell r="X3729">
            <v>16.221571806439126</v>
          </cell>
          <cell r="Y3729">
            <v>0</v>
          </cell>
          <cell r="Z3729">
            <v>0</v>
          </cell>
          <cell r="AA3729">
            <v>0</v>
          </cell>
          <cell r="AB3729">
            <v>7.2181707810174007</v>
          </cell>
          <cell r="AC3729">
            <v>0</v>
          </cell>
          <cell r="AD3729">
            <v>0</v>
          </cell>
        </row>
        <row r="3730">
          <cell r="H3730" t="str">
            <v>Dağıtım-OG</v>
          </cell>
          <cell r="I3730" t="str">
            <v>Uzun</v>
          </cell>
          <cell r="J3730" t="str">
            <v>Şebeke işletmecisi</v>
          </cell>
          <cell r="K3730" t="str">
            <v>Bildirimli</v>
          </cell>
          <cell r="W3730">
            <v>0</v>
          </cell>
          <cell r="X3730">
            <v>325.43136933156569</v>
          </cell>
          <cell r="Y3730">
            <v>0</v>
          </cell>
          <cell r="Z3730">
            <v>2.3939829491577331</v>
          </cell>
          <cell r="AA3730">
            <v>0</v>
          </cell>
          <cell r="AB3730">
            <v>167.4656527596907</v>
          </cell>
          <cell r="AC3730">
            <v>0</v>
          </cell>
          <cell r="AD3730">
            <v>0</v>
          </cell>
        </row>
        <row r="3731">
          <cell r="H3731" t="str">
            <v>Dağıtım-AG</v>
          </cell>
          <cell r="I3731" t="str">
            <v>Uzun</v>
          </cell>
          <cell r="J3731" t="str">
            <v>Şebeke işletmecisi</v>
          </cell>
          <cell r="K3731" t="str">
            <v>Bildirimli</v>
          </cell>
          <cell r="W3731">
            <v>0</v>
          </cell>
          <cell r="X3731">
            <v>3.2208965006067478</v>
          </cell>
          <cell r="Y3731">
            <v>0</v>
          </cell>
          <cell r="Z3731">
            <v>0.73240767120893435</v>
          </cell>
          <cell r="AA3731">
            <v>0</v>
          </cell>
          <cell r="AB3731">
            <v>0</v>
          </cell>
          <cell r="AC3731">
            <v>0</v>
          </cell>
          <cell r="AD3731">
            <v>0</v>
          </cell>
        </row>
        <row r="3732">
          <cell r="H3732" t="str">
            <v>Dağıtım-AG</v>
          </cell>
          <cell r="I3732" t="str">
            <v>Uzun</v>
          </cell>
          <cell r="J3732" t="str">
            <v>Şebeke işletmecisi</v>
          </cell>
          <cell r="K3732" t="str">
            <v>Bildirimli</v>
          </cell>
          <cell r="W3732">
            <v>0</v>
          </cell>
          <cell r="X3732">
            <v>3.1953962933969984</v>
          </cell>
          <cell r="Y3732">
            <v>0</v>
          </cell>
          <cell r="Z3732">
            <v>9.8400783671131418</v>
          </cell>
          <cell r="AA3732">
            <v>0</v>
          </cell>
          <cell r="AB3732">
            <v>5.5471430918389366</v>
          </cell>
          <cell r="AC3732">
            <v>0</v>
          </cell>
          <cell r="AD3732">
            <v>0</v>
          </cell>
        </row>
        <row r="3733">
          <cell r="H3733" t="str">
            <v>Dağıtım-OG</v>
          </cell>
          <cell r="I3733" t="str">
            <v>Uzun</v>
          </cell>
          <cell r="J3733" t="str">
            <v>Şebeke işletmecisi</v>
          </cell>
          <cell r="K3733" t="str">
            <v>Bildirimli</v>
          </cell>
          <cell r="W3733">
            <v>0</v>
          </cell>
          <cell r="X3733">
            <v>113.81322381224774</v>
          </cell>
          <cell r="Y3733">
            <v>0</v>
          </cell>
          <cell r="Z3733">
            <v>1.1523277959674612</v>
          </cell>
          <cell r="AA3733">
            <v>0</v>
          </cell>
          <cell r="AB3733">
            <v>49.631026111652439</v>
          </cell>
          <cell r="AC3733">
            <v>0</v>
          </cell>
          <cell r="AD3733">
            <v>0</v>
          </cell>
        </row>
        <row r="3734">
          <cell r="H3734" t="str">
            <v>Dağıtım-AG</v>
          </cell>
          <cell r="I3734" t="str">
            <v>Uzun</v>
          </cell>
          <cell r="J3734" t="str">
            <v>Şebeke işletmecisi</v>
          </cell>
          <cell r="K3734" t="str">
            <v>Bildirimli</v>
          </cell>
          <cell r="W3734">
            <v>0</v>
          </cell>
          <cell r="X3734">
            <v>194.39802379171408</v>
          </cell>
          <cell r="Y3734">
            <v>0</v>
          </cell>
          <cell r="Z3734">
            <v>0.53735642188357924</v>
          </cell>
          <cell r="AA3734">
            <v>0</v>
          </cell>
          <cell r="AB3734">
            <v>615.60893204282297</v>
          </cell>
          <cell r="AC3734">
            <v>0</v>
          </cell>
          <cell r="AD3734">
            <v>0</v>
          </cell>
        </row>
        <row r="3735">
          <cell r="H3735" t="str">
            <v>Dağıtım-AG</v>
          </cell>
          <cell r="I3735" t="str">
            <v>Uzun</v>
          </cell>
          <cell r="J3735" t="str">
            <v>Şebeke işletmecisi</v>
          </cell>
          <cell r="K3735" t="str">
            <v>Bildirimli</v>
          </cell>
          <cell r="W3735">
            <v>0</v>
          </cell>
          <cell r="X3735">
            <v>400.54744308385858</v>
          </cell>
          <cell r="Y3735">
            <v>0</v>
          </cell>
          <cell r="Z3735">
            <v>0.20320787622362044</v>
          </cell>
          <cell r="AA3735">
            <v>0</v>
          </cell>
          <cell r="AB3735">
            <v>77.988169840165966</v>
          </cell>
          <cell r="AC3735">
            <v>0</v>
          </cell>
          <cell r="AD3735">
            <v>0</v>
          </cell>
        </row>
        <row r="3736">
          <cell r="H3736" t="str">
            <v>Dağıtım-AG</v>
          </cell>
          <cell r="I3736" t="str">
            <v>Uzun</v>
          </cell>
          <cell r="J3736" t="str">
            <v>Şebeke işletmecisi</v>
          </cell>
          <cell r="K3736" t="str">
            <v>Bildirimli</v>
          </cell>
          <cell r="W3736">
            <v>0</v>
          </cell>
          <cell r="X3736">
            <v>95.92749793255669</v>
          </cell>
          <cell r="Y3736">
            <v>0</v>
          </cell>
          <cell r="Z3736">
            <v>0</v>
          </cell>
          <cell r="AA3736">
            <v>0</v>
          </cell>
          <cell r="AB3736">
            <v>40.107881109228209</v>
          </cell>
          <cell r="AC3736">
            <v>0</v>
          </cell>
          <cell r="AD3736">
            <v>0</v>
          </cell>
        </row>
        <row r="3737">
          <cell r="H3737" t="str">
            <v>Dağıtım-OG</v>
          </cell>
          <cell r="I3737" t="str">
            <v>Uzun</v>
          </cell>
          <cell r="J3737" t="str">
            <v>Şebeke işletmecisi</v>
          </cell>
          <cell r="K3737" t="str">
            <v>Bildirimli</v>
          </cell>
          <cell r="W3737">
            <v>0</v>
          </cell>
          <cell r="X3737">
            <v>680.2685074343965</v>
          </cell>
          <cell r="Y3737">
            <v>1077.3747584160255</v>
          </cell>
          <cell r="Z3737">
            <v>65.469390840325389</v>
          </cell>
          <cell r="AA3737">
            <v>8.1606797100030288</v>
          </cell>
          <cell r="AB3737">
            <v>91.696170394425053</v>
          </cell>
          <cell r="AC3737">
            <v>0</v>
          </cell>
          <cell r="AD3737">
            <v>0</v>
          </cell>
        </row>
        <row r="3738">
          <cell r="H3738" t="str">
            <v>Dağıtım-AG</v>
          </cell>
          <cell r="I3738" t="str">
            <v>Uzun</v>
          </cell>
          <cell r="J3738" t="str">
            <v>Şebeke işletmecisi</v>
          </cell>
          <cell r="K3738" t="str">
            <v>Bildirimli</v>
          </cell>
          <cell r="W3738">
            <v>0</v>
          </cell>
          <cell r="X3738">
            <v>348.94546629323236</v>
          </cell>
          <cell r="Y3738">
            <v>0</v>
          </cell>
          <cell r="Z3738">
            <v>0</v>
          </cell>
          <cell r="AA3738">
            <v>0</v>
          </cell>
          <cell r="AB3738">
            <v>176.23778289958557</v>
          </cell>
          <cell r="AC3738">
            <v>0</v>
          </cell>
          <cell r="AD3738">
            <v>0</v>
          </cell>
        </row>
        <row r="3739">
          <cell r="H3739" t="str">
            <v>Dağıtım-OG</v>
          </cell>
          <cell r="I3739" t="str">
            <v>Uzun</v>
          </cell>
          <cell r="J3739" t="str">
            <v>Şebeke işletmecisi</v>
          </cell>
          <cell r="K3739" t="str">
            <v>Bildirimli</v>
          </cell>
          <cell r="W3739">
            <v>0</v>
          </cell>
          <cell r="X3739">
            <v>57.746775805365608</v>
          </cell>
          <cell r="Y3739">
            <v>0</v>
          </cell>
          <cell r="Z3739">
            <v>0</v>
          </cell>
          <cell r="AA3739">
            <v>0</v>
          </cell>
          <cell r="AB3739">
            <v>240.70654073693623</v>
          </cell>
          <cell r="AC3739">
            <v>0</v>
          </cell>
          <cell r="AD3739">
            <v>0</v>
          </cell>
        </row>
        <row r="3740">
          <cell r="H3740" t="str">
            <v>Dağıtım-OG</v>
          </cell>
          <cell r="I3740" t="str">
            <v>Uzun</v>
          </cell>
          <cell r="J3740" t="str">
            <v>Şebeke işletmecisi</v>
          </cell>
          <cell r="K3740" t="str">
            <v>Bildirimli</v>
          </cell>
          <cell r="W3740">
            <v>0</v>
          </cell>
          <cell r="X3740">
            <v>0</v>
          </cell>
          <cell r="Y3740">
            <v>0</v>
          </cell>
          <cell r="Z3740">
            <v>0</v>
          </cell>
          <cell r="AA3740">
            <v>968.74082608702633</v>
          </cell>
          <cell r="AB3740">
            <v>0</v>
          </cell>
          <cell r="AC3740">
            <v>0</v>
          </cell>
          <cell r="AD3740">
            <v>0</v>
          </cell>
        </row>
        <row r="3741">
          <cell r="H3741" t="str">
            <v>Dağıtım-OG</v>
          </cell>
          <cell r="I3741" t="str">
            <v>Uzun</v>
          </cell>
          <cell r="J3741" t="str">
            <v>Şebeke işletmecisi</v>
          </cell>
          <cell r="K3741" t="str">
            <v>Bildirimli</v>
          </cell>
          <cell r="W3741">
            <v>0</v>
          </cell>
          <cell r="X3741">
            <v>207.78293224284928</v>
          </cell>
          <cell r="Y3741">
            <v>0</v>
          </cell>
          <cell r="Z3741">
            <v>14.800922133525079</v>
          </cell>
          <cell r="AA3741">
            <v>0</v>
          </cell>
          <cell r="AB3741">
            <v>153.65993348815837</v>
          </cell>
          <cell r="AC3741">
            <v>0</v>
          </cell>
          <cell r="AD3741">
            <v>0</v>
          </cell>
        </row>
        <row r="3742">
          <cell r="H3742" t="str">
            <v>Dağıtım-OG</v>
          </cell>
          <cell r="I3742" t="str">
            <v>Uzun</v>
          </cell>
          <cell r="J3742" t="str">
            <v>Şebeke işletmecisi</v>
          </cell>
          <cell r="K3742" t="str">
            <v>Bildirimli</v>
          </cell>
          <cell r="W3742">
            <v>0</v>
          </cell>
          <cell r="X3742">
            <v>114.79855149566009</v>
          </cell>
          <cell r="Y3742">
            <v>0</v>
          </cell>
          <cell r="Z3742">
            <v>19.316678566132946</v>
          </cell>
          <cell r="AA3742">
            <v>0</v>
          </cell>
          <cell r="AB3742">
            <v>51.777758392095166</v>
          </cell>
          <cell r="AC3742">
            <v>0</v>
          </cell>
          <cell r="AD3742">
            <v>0</v>
          </cell>
        </row>
        <row r="3743">
          <cell r="H3743" t="str">
            <v>Dağıtım-AG</v>
          </cell>
          <cell r="I3743" t="str">
            <v>Uzun</v>
          </cell>
          <cell r="J3743" t="str">
            <v>Şebeke işletmecisi</v>
          </cell>
          <cell r="K3743" t="str">
            <v>Bildirimli</v>
          </cell>
          <cell r="W3743">
            <v>0</v>
          </cell>
          <cell r="X3743">
            <v>160.07068947735036</v>
          </cell>
          <cell r="Y3743">
            <v>0</v>
          </cell>
          <cell r="Z3743">
            <v>0</v>
          </cell>
          <cell r="AA3743">
            <v>0</v>
          </cell>
          <cell r="AB3743">
            <v>10.5447717959962</v>
          </cell>
          <cell r="AC3743">
            <v>0</v>
          </cell>
          <cell r="AD3743">
            <v>0</v>
          </cell>
        </row>
        <row r="3744">
          <cell r="H3744" t="str">
            <v>Dağıtım-OG</v>
          </cell>
          <cell r="I3744" t="str">
            <v>Uzun</v>
          </cell>
          <cell r="J3744" t="str">
            <v>Şebeke işletmecisi</v>
          </cell>
          <cell r="K3744" t="str">
            <v>Bildirimli</v>
          </cell>
          <cell r="W3744">
            <v>0</v>
          </cell>
          <cell r="X3744">
            <v>998.62461270077199</v>
          </cell>
          <cell r="Y3744">
            <v>0</v>
          </cell>
          <cell r="Z3744">
            <v>0.33454212922708265</v>
          </cell>
          <cell r="AA3744">
            <v>0</v>
          </cell>
          <cell r="AB3744">
            <v>146.55276301548076</v>
          </cell>
          <cell r="AC3744">
            <v>0</v>
          </cell>
          <cell r="AD3744">
            <v>0</v>
          </cell>
        </row>
        <row r="3745">
          <cell r="H3745" t="str">
            <v>Dağıtım-AG</v>
          </cell>
          <cell r="I3745" t="str">
            <v>Uzun</v>
          </cell>
          <cell r="J3745" t="str">
            <v>Şebeke işletmecisi</v>
          </cell>
          <cell r="K3745" t="str">
            <v>Bildirimli</v>
          </cell>
          <cell r="W3745">
            <v>0</v>
          </cell>
          <cell r="X3745">
            <v>101.32599431849196</v>
          </cell>
          <cell r="Y3745">
            <v>0</v>
          </cell>
          <cell r="Z3745">
            <v>4.9283988587791573E-2</v>
          </cell>
          <cell r="AA3745">
            <v>0</v>
          </cell>
          <cell r="AB3745">
            <v>1.2600878475262951</v>
          </cell>
          <cell r="AC3745">
            <v>0</v>
          </cell>
          <cell r="AD3745">
            <v>0</v>
          </cell>
        </row>
        <row r="3746">
          <cell r="H3746" t="str">
            <v>Dağıtım-OG</v>
          </cell>
          <cell r="I3746" t="str">
            <v>Uzun</v>
          </cell>
          <cell r="J3746" t="str">
            <v>Şebeke işletmecisi</v>
          </cell>
          <cell r="K3746" t="str">
            <v>Bildirimli</v>
          </cell>
          <cell r="W3746">
            <v>0</v>
          </cell>
          <cell r="X3746">
            <v>993.42672650550207</v>
          </cell>
          <cell r="Y3746">
            <v>0</v>
          </cell>
          <cell r="Z3746">
            <v>316.44712469459256</v>
          </cell>
          <cell r="AA3746">
            <v>13.741330448466419</v>
          </cell>
          <cell r="AB3746">
            <v>768.21632532810668</v>
          </cell>
          <cell r="AC3746">
            <v>105.0349839080949</v>
          </cell>
          <cell r="AD3746">
            <v>11.263691207290295</v>
          </cell>
        </row>
        <row r="3747">
          <cell r="H3747" t="str">
            <v>Dağıtım-OG</v>
          </cell>
          <cell r="I3747" t="str">
            <v>Uzun</v>
          </cell>
          <cell r="J3747" t="str">
            <v>Şebeke işletmecisi</v>
          </cell>
          <cell r="K3747" t="str">
            <v>Bildirimli</v>
          </cell>
          <cell r="W3747">
            <v>233.60959646356164</v>
          </cell>
          <cell r="X3747">
            <v>122.02956462881716</v>
          </cell>
          <cell r="Y3747">
            <v>0</v>
          </cell>
          <cell r="Z3747">
            <v>0</v>
          </cell>
          <cell r="AA3747">
            <v>0</v>
          </cell>
          <cell r="AB3747">
            <v>39.278710869023413</v>
          </cell>
          <cell r="AC3747">
            <v>0</v>
          </cell>
          <cell r="AD3747">
            <v>697.60889922232298</v>
          </cell>
        </row>
        <row r="3748">
          <cell r="H3748" t="str">
            <v>Dağıtım-OG</v>
          </cell>
          <cell r="I3748" t="str">
            <v>Uzun</v>
          </cell>
          <cell r="J3748" t="str">
            <v>Şebeke işletmecisi</v>
          </cell>
          <cell r="K3748" t="str">
            <v>Bildirimli</v>
          </cell>
          <cell r="W3748">
            <v>0</v>
          </cell>
          <cell r="X3748">
            <v>420.60314371785648</v>
          </cell>
          <cell r="Y3748">
            <v>0</v>
          </cell>
          <cell r="Z3748">
            <v>0</v>
          </cell>
          <cell r="AA3748">
            <v>22.559068972853591</v>
          </cell>
          <cell r="AB3748">
            <v>216.45530832489678</v>
          </cell>
          <cell r="AC3748">
            <v>0</v>
          </cell>
          <cell r="AD3748">
            <v>57.844140116287441</v>
          </cell>
        </row>
        <row r="3749">
          <cell r="H3749" t="str">
            <v>Dağıtım-OG</v>
          </cell>
          <cell r="I3749" t="str">
            <v>Uzun</v>
          </cell>
          <cell r="J3749" t="str">
            <v>Şebeke işletmecisi</v>
          </cell>
          <cell r="K3749" t="str">
            <v>Bildirimli</v>
          </cell>
          <cell r="W3749">
            <v>0.67088578668896004</v>
          </cell>
          <cell r="X3749">
            <v>876.32536408951341</v>
          </cell>
          <cell r="Y3749">
            <v>7.7428227919605606</v>
          </cell>
          <cell r="Z3749">
            <v>0</v>
          </cell>
          <cell r="AA3749">
            <v>362.92765623268048</v>
          </cell>
          <cell r="AB3749">
            <v>237.08680565704748</v>
          </cell>
          <cell r="AC3749">
            <v>0</v>
          </cell>
          <cell r="AD3749">
            <v>0</v>
          </cell>
        </row>
        <row r="3750">
          <cell r="H3750" t="str">
            <v>Dağıtım-AG</v>
          </cell>
          <cell r="I3750" t="str">
            <v>Uzun</v>
          </cell>
          <cell r="J3750" t="str">
            <v>Şebeke işletmecisi</v>
          </cell>
          <cell r="K3750" t="str">
            <v>Bildirimli</v>
          </cell>
          <cell r="W3750">
            <v>0</v>
          </cell>
          <cell r="X3750">
            <v>57.67373235447981</v>
          </cell>
          <cell r="Y3750">
            <v>0</v>
          </cell>
          <cell r="Z3750">
            <v>0</v>
          </cell>
          <cell r="AA3750">
            <v>0</v>
          </cell>
          <cell r="AB3750">
            <v>0</v>
          </cell>
          <cell r="AC3750">
            <v>0</v>
          </cell>
          <cell r="AD3750">
            <v>0</v>
          </cell>
        </row>
        <row r="3751">
          <cell r="H3751" t="str">
            <v>Dağıtım-OG</v>
          </cell>
          <cell r="I3751" t="str">
            <v>Uzun</v>
          </cell>
          <cell r="J3751" t="str">
            <v>Şebeke işletmecisi</v>
          </cell>
          <cell r="K3751" t="str">
            <v>Bildirimli</v>
          </cell>
          <cell r="W3751">
            <v>0</v>
          </cell>
          <cell r="X3751">
            <v>1001.4070374656377</v>
          </cell>
          <cell r="Y3751">
            <v>82.013090036262341</v>
          </cell>
          <cell r="Z3751">
            <v>6.6337531859737648</v>
          </cell>
          <cell r="AA3751">
            <v>70.950331551538767</v>
          </cell>
          <cell r="AB3751">
            <v>301.62177155156189</v>
          </cell>
          <cell r="AC3751">
            <v>0</v>
          </cell>
          <cell r="AD3751">
            <v>0</v>
          </cell>
        </row>
        <row r="3752">
          <cell r="H3752" t="str">
            <v>Dağıtım-OG</v>
          </cell>
          <cell r="I3752" t="str">
            <v>Uzun</v>
          </cell>
          <cell r="J3752" t="str">
            <v>Şebeke işletmecisi</v>
          </cell>
          <cell r="K3752" t="str">
            <v>Bildirimli</v>
          </cell>
          <cell r="W3752">
            <v>0</v>
          </cell>
          <cell r="X3752">
            <v>1.354338905136498</v>
          </cell>
          <cell r="Y3752">
            <v>0</v>
          </cell>
          <cell r="Z3752">
            <v>0</v>
          </cell>
          <cell r="AA3752">
            <v>0</v>
          </cell>
          <cell r="AB3752">
            <v>0</v>
          </cell>
          <cell r="AC3752">
            <v>0</v>
          </cell>
          <cell r="AD3752">
            <v>0</v>
          </cell>
        </row>
        <row r="3753">
          <cell r="H3753" t="str">
            <v>Dağıtım-OG</v>
          </cell>
          <cell r="I3753" t="str">
            <v>Uzun</v>
          </cell>
          <cell r="J3753" t="str">
            <v>Şebeke işletmecisi</v>
          </cell>
          <cell r="K3753" t="str">
            <v>Bildirimli</v>
          </cell>
          <cell r="W3753">
            <v>0</v>
          </cell>
          <cell r="X3753">
            <v>1.6386719469723199</v>
          </cell>
          <cell r="Y3753">
            <v>0</v>
          </cell>
          <cell r="Z3753">
            <v>1.4625252169507093</v>
          </cell>
          <cell r="AA3753">
            <v>0</v>
          </cell>
          <cell r="AB3753">
            <v>0</v>
          </cell>
          <cell r="AC3753">
            <v>0</v>
          </cell>
          <cell r="AD3753">
            <v>0</v>
          </cell>
        </row>
        <row r="3754">
          <cell r="H3754" t="str">
            <v>Dağıtım-OG</v>
          </cell>
          <cell r="I3754" t="str">
            <v>Uzun</v>
          </cell>
          <cell r="J3754" t="str">
            <v>Şebeke işletmecisi</v>
          </cell>
          <cell r="K3754" t="str">
            <v>Bildirimli</v>
          </cell>
          <cell r="W3754">
            <v>0</v>
          </cell>
          <cell r="X3754">
            <v>41.878025444911792</v>
          </cell>
          <cell r="Y3754">
            <v>0</v>
          </cell>
          <cell r="Z3754">
            <v>0.15497916594964981</v>
          </cell>
          <cell r="AA3754">
            <v>0</v>
          </cell>
          <cell r="AB3754">
            <v>12.861995155040645</v>
          </cell>
          <cell r="AC3754">
            <v>0</v>
          </cell>
          <cell r="AD3754">
            <v>0</v>
          </cell>
        </row>
        <row r="3755">
          <cell r="H3755" t="str">
            <v>Dağıtım-AG</v>
          </cell>
          <cell r="I3755" t="str">
            <v>Uzun</v>
          </cell>
          <cell r="J3755" t="str">
            <v>Şebeke işletmecisi</v>
          </cell>
          <cell r="K3755" t="str">
            <v>Bildirimli</v>
          </cell>
          <cell r="W3755">
            <v>0</v>
          </cell>
          <cell r="X3755">
            <v>33.79114686378049</v>
          </cell>
          <cell r="Y3755">
            <v>0</v>
          </cell>
          <cell r="Z3755">
            <v>2.1788149475938705</v>
          </cell>
          <cell r="AA3755">
            <v>0</v>
          </cell>
          <cell r="AB3755">
            <v>21.572421743504975</v>
          </cell>
          <cell r="AC3755">
            <v>0</v>
          </cell>
          <cell r="AD3755">
            <v>0</v>
          </cell>
        </row>
        <row r="3756">
          <cell r="H3756" t="str">
            <v>Dağıtım-AG</v>
          </cell>
          <cell r="I3756" t="str">
            <v>Uzun</v>
          </cell>
          <cell r="J3756" t="str">
            <v>Şebeke işletmecisi</v>
          </cell>
          <cell r="K3756" t="str">
            <v>Bildirimsiz</v>
          </cell>
          <cell r="W3756">
            <v>0</v>
          </cell>
          <cell r="X3756">
            <v>0.2790433117625517</v>
          </cell>
          <cell r="Y3756">
            <v>0</v>
          </cell>
          <cell r="Z3756">
            <v>0</v>
          </cell>
          <cell r="AA3756">
            <v>0</v>
          </cell>
          <cell r="AB3756">
            <v>0</v>
          </cell>
          <cell r="AC3756">
            <v>0</v>
          </cell>
          <cell r="AD3756">
            <v>0</v>
          </cell>
        </row>
        <row r="3757">
          <cell r="H3757" t="str">
            <v>Dağıtım-AG</v>
          </cell>
          <cell r="I3757" t="str">
            <v>Uzun</v>
          </cell>
          <cell r="J3757" t="str">
            <v>Şebeke işletmecisi</v>
          </cell>
          <cell r="K3757" t="str">
            <v>Bildirimsiz</v>
          </cell>
          <cell r="W3757">
            <v>0</v>
          </cell>
          <cell r="X3757">
            <v>0</v>
          </cell>
          <cell r="Y3757">
            <v>0</v>
          </cell>
          <cell r="Z3757">
            <v>0</v>
          </cell>
          <cell r="AA3757">
            <v>0</v>
          </cell>
          <cell r="AB3757">
            <v>2.1166713881754324</v>
          </cell>
          <cell r="AC3757">
            <v>0</v>
          </cell>
          <cell r="AD3757">
            <v>0</v>
          </cell>
        </row>
        <row r="3758">
          <cell r="H3758" t="str">
            <v>Dağıtım-OG</v>
          </cell>
          <cell r="I3758" t="str">
            <v>Kısa</v>
          </cell>
          <cell r="J3758" t="str">
            <v>Şebeke işletmecisi</v>
          </cell>
          <cell r="K3758" t="str">
            <v>Bildirimsiz</v>
          </cell>
          <cell r="W3758">
            <v>0</v>
          </cell>
          <cell r="X3758">
            <v>0.10182251934990585</v>
          </cell>
          <cell r="Y3758">
            <v>0</v>
          </cell>
          <cell r="Z3758">
            <v>9.3194999556195823E-4</v>
          </cell>
          <cell r="AA3758">
            <v>4.6144852882855997E-2</v>
          </cell>
          <cell r="AB3758">
            <v>5.972980059518485</v>
          </cell>
          <cell r="AC3758">
            <v>1.9302037752810086</v>
          </cell>
          <cell r="AD3758">
            <v>7.3445815243785617</v>
          </cell>
        </row>
        <row r="3759">
          <cell r="H3759" t="str">
            <v>Dağıtım-OG</v>
          </cell>
          <cell r="I3759" t="str">
            <v>Kısa</v>
          </cell>
          <cell r="J3759" t="str">
            <v>Şebeke işletmecisi</v>
          </cell>
          <cell r="K3759" t="str">
            <v>Bildirimsiz</v>
          </cell>
          <cell r="W3759">
            <v>2.2957532181333336E-3</v>
          </cell>
          <cell r="X3759">
            <v>3.3398343334439842</v>
          </cell>
          <cell r="Y3759">
            <v>1.51497357703305E-2</v>
          </cell>
          <cell r="Z3759">
            <v>0.26748913727776225</v>
          </cell>
          <cell r="AA3759">
            <v>0.23539743979712396</v>
          </cell>
          <cell r="AB3759">
            <v>1.1401978153983074</v>
          </cell>
          <cell r="AC3759">
            <v>1.3073564066717887</v>
          </cell>
          <cell r="AD3759">
            <v>0</v>
          </cell>
        </row>
        <row r="3760">
          <cell r="H3760" t="str">
            <v>Dağıtım-OG</v>
          </cell>
          <cell r="I3760" t="str">
            <v>Uzun</v>
          </cell>
          <cell r="J3760" t="str">
            <v>Şebeke işletmecisi</v>
          </cell>
          <cell r="K3760" t="str">
            <v>Bildirimsiz</v>
          </cell>
          <cell r="W3760">
            <v>0</v>
          </cell>
          <cell r="X3760">
            <v>2.7805028856976128</v>
          </cell>
          <cell r="Y3760">
            <v>0</v>
          </cell>
          <cell r="Z3760">
            <v>4.7457935523945997E-2</v>
          </cell>
          <cell r="AA3760">
            <v>0</v>
          </cell>
          <cell r="AB3760">
            <v>0.7845899416678187</v>
          </cell>
          <cell r="AC3760">
            <v>0</v>
          </cell>
          <cell r="AD3760">
            <v>0</v>
          </cell>
        </row>
        <row r="3761">
          <cell r="H3761" t="str">
            <v>Dağıtım-OG</v>
          </cell>
          <cell r="I3761" t="str">
            <v>Uzun</v>
          </cell>
          <cell r="J3761" t="str">
            <v>Şebeke işletmecisi</v>
          </cell>
          <cell r="K3761" t="str">
            <v>Bildirimsiz</v>
          </cell>
          <cell r="W3761">
            <v>0</v>
          </cell>
          <cell r="X3761">
            <v>1.4623684327166104</v>
          </cell>
          <cell r="Y3761">
            <v>13.000796342683646</v>
          </cell>
          <cell r="Z3761">
            <v>0</v>
          </cell>
          <cell r="AA3761">
            <v>27.477944437042876</v>
          </cell>
          <cell r="AB3761">
            <v>0</v>
          </cell>
          <cell r="AC3761">
            <v>0</v>
          </cell>
          <cell r="AD3761">
            <v>0</v>
          </cell>
        </row>
        <row r="3762">
          <cell r="H3762" t="str">
            <v>Dağıtım-OG</v>
          </cell>
          <cell r="I3762" t="str">
            <v>Uzun</v>
          </cell>
          <cell r="J3762" t="str">
            <v>Şebeke işletmecisi</v>
          </cell>
          <cell r="K3762" t="str">
            <v>Bildirimsiz</v>
          </cell>
          <cell r="W3762">
            <v>0</v>
          </cell>
          <cell r="X3762">
            <v>66.292654046106676</v>
          </cell>
          <cell r="Y3762">
            <v>0</v>
          </cell>
          <cell r="Z3762">
            <v>0</v>
          </cell>
          <cell r="AA3762">
            <v>0</v>
          </cell>
          <cell r="AB3762">
            <v>71.168217583333757</v>
          </cell>
          <cell r="AC3762">
            <v>0</v>
          </cell>
          <cell r="AD3762">
            <v>2.0207356431257248</v>
          </cell>
        </row>
        <row r="3763">
          <cell r="H3763" t="str">
            <v>Dağıtım-OG</v>
          </cell>
          <cell r="I3763" t="str">
            <v>Uzun</v>
          </cell>
          <cell r="J3763" t="str">
            <v>Şebeke işletmecisi</v>
          </cell>
          <cell r="K3763" t="str">
            <v>Bildirimsiz</v>
          </cell>
          <cell r="W3763">
            <v>0</v>
          </cell>
          <cell r="X3763">
            <v>2.5053460034934303</v>
          </cell>
          <cell r="Y3763">
            <v>0</v>
          </cell>
          <cell r="Z3763">
            <v>1.6072278326343E-2</v>
          </cell>
          <cell r="AA3763">
            <v>0</v>
          </cell>
          <cell r="AB3763">
            <v>3.1096921838614358</v>
          </cell>
          <cell r="AC3763">
            <v>0</v>
          </cell>
          <cell r="AD3763">
            <v>0</v>
          </cell>
        </row>
        <row r="3764">
          <cell r="H3764" t="str">
            <v>Dağıtım-OG</v>
          </cell>
          <cell r="I3764" t="str">
            <v>Uzun</v>
          </cell>
          <cell r="J3764" t="str">
            <v>Şebeke işletmecisi</v>
          </cell>
          <cell r="K3764" t="str">
            <v>Bildirimsiz</v>
          </cell>
          <cell r="W3764">
            <v>3.1042696003199997E-2</v>
          </cell>
          <cell r="X3764">
            <v>1.8924791680674711</v>
          </cell>
          <cell r="Y3764">
            <v>0</v>
          </cell>
          <cell r="Z3764">
            <v>1.5147301836698805</v>
          </cell>
          <cell r="AA3764">
            <v>0</v>
          </cell>
          <cell r="AB3764">
            <v>1.717662016273974</v>
          </cell>
          <cell r="AC3764">
            <v>0</v>
          </cell>
          <cell r="AD3764">
            <v>0</v>
          </cell>
        </row>
        <row r="3765">
          <cell r="H3765" t="str">
            <v>Dağıtım-OG</v>
          </cell>
          <cell r="I3765" t="str">
            <v>Uzun</v>
          </cell>
          <cell r="J3765" t="str">
            <v>Şebeke işletmecisi</v>
          </cell>
          <cell r="K3765" t="str">
            <v>Bildirimsiz</v>
          </cell>
          <cell r="W3765">
            <v>0</v>
          </cell>
          <cell r="X3765">
            <v>13.135842727638572</v>
          </cell>
          <cell r="Y3765">
            <v>0</v>
          </cell>
          <cell r="Z3765">
            <v>4.6338165161439356E-2</v>
          </cell>
          <cell r="AA3765">
            <v>0</v>
          </cell>
          <cell r="AB3765">
            <v>32.763369716265821</v>
          </cell>
          <cell r="AC3765">
            <v>0</v>
          </cell>
          <cell r="AD3765">
            <v>23.690611444555728</v>
          </cell>
        </row>
        <row r="3766">
          <cell r="H3766" t="str">
            <v>Dağıtım-AG</v>
          </cell>
          <cell r="I3766" t="str">
            <v>Uzun</v>
          </cell>
          <cell r="J3766" t="str">
            <v>Şebeke işletmecisi</v>
          </cell>
          <cell r="K3766" t="str">
            <v>Bildirimsiz</v>
          </cell>
          <cell r="W3766">
            <v>0</v>
          </cell>
          <cell r="X3766">
            <v>0.12329783717109333</v>
          </cell>
          <cell r="Y3766">
            <v>0</v>
          </cell>
          <cell r="Z3766">
            <v>0</v>
          </cell>
          <cell r="AA3766">
            <v>0</v>
          </cell>
          <cell r="AB3766">
            <v>1.02893539992017</v>
          </cell>
          <cell r="AC3766">
            <v>0</v>
          </cell>
          <cell r="AD3766">
            <v>0</v>
          </cell>
        </row>
        <row r="3767">
          <cell r="H3767" t="str">
            <v>Dağıtım-OG</v>
          </cell>
          <cell r="I3767" t="str">
            <v>Kısa</v>
          </cell>
          <cell r="J3767" t="str">
            <v>Şebeke işletmecisi</v>
          </cell>
          <cell r="K3767" t="str">
            <v>Bildirimsiz</v>
          </cell>
          <cell r="W3767">
            <v>6.8983768895999999E-3</v>
          </cell>
          <cell r="X3767">
            <v>13.454494906184509</v>
          </cell>
          <cell r="Y3767">
            <v>0.61159735334916032</v>
          </cell>
          <cell r="Z3767">
            <v>1.7917940457701933</v>
          </cell>
          <cell r="AA3767">
            <v>3.1796470069555021</v>
          </cell>
          <cell r="AB3767">
            <v>6.0682825608103572</v>
          </cell>
          <cell r="AC3767">
            <v>1.5646380434765641</v>
          </cell>
          <cell r="AD3767">
            <v>0.57150362622719264</v>
          </cell>
        </row>
        <row r="3768">
          <cell r="H3768" t="str">
            <v>Dağıtım-OG</v>
          </cell>
          <cell r="I3768" t="str">
            <v>Uzun</v>
          </cell>
          <cell r="J3768" t="str">
            <v>Şebeke işletmecisi</v>
          </cell>
          <cell r="K3768" t="str">
            <v>Bildirimsiz</v>
          </cell>
          <cell r="W3768">
            <v>0</v>
          </cell>
          <cell r="X3768">
            <v>45.763947898987389</v>
          </cell>
          <cell r="Y3768">
            <v>0</v>
          </cell>
          <cell r="Z3768">
            <v>0.12235453916735746</v>
          </cell>
          <cell r="AA3768">
            <v>0.52213727670440013</v>
          </cell>
          <cell r="AB3768">
            <v>32.770448195495455</v>
          </cell>
          <cell r="AC3768">
            <v>0</v>
          </cell>
          <cell r="AD3768">
            <v>0</v>
          </cell>
        </row>
        <row r="3769">
          <cell r="H3769" t="str">
            <v>Dağıtım-AG</v>
          </cell>
          <cell r="I3769" t="str">
            <v>Uzun</v>
          </cell>
          <cell r="J3769" t="str">
            <v>Şebeke işletmecisi</v>
          </cell>
          <cell r="K3769" t="str">
            <v>Bildirimsiz</v>
          </cell>
          <cell r="W3769">
            <v>0</v>
          </cell>
          <cell r="X3769">
            <v>22.784708421786863</v>
          </cell>
          <cell r="Y3769">
            <v>0</v>
          </cell>
          <cell r="Z3769">
            <v>0</v>
          </cell>
          <cell r="AA3769">
            <v>0</v>
          </cell>
          <cell r="AB3769">
            <v>0.38268937109085188</v>
          </cell>
          <cell r="AC3769">
            <v>0</v>
          </cell>
          <cell r="AD3769">
            <v>0</v>
          </cell>
        </row>
        <row r="3770">
          <cell r="H3770" t="str">
            <v>Dağıtım-OG</v>
          </cell>
          <cell r="I3770" t="str">
            <v>Uzun</v>
          </cell>
          <cell r="J3770" t="str">
            <v>Şebeke işletmecisi</v>
          </cell>
          <cell r="K3770" t="str">
            <v>Bildirimsiz</v>
          </cell>
          <cell r="W3770">
            <v>0</v>
          </cell>
          <cell r="X3770">
            <v>71.486509481965598</v>
          </cell>
          <cell r="Y3770">
            <v>23.657903925042639</v>
          </cell>
          <cell r="Z3770">
            <v>11.956574133877472</v>
          </cell>
          <cell r="AA3770">
            <v>0</v>
          </cell>
          <cell r="AB3770">
            <v>11.671970338931237</v>
          </cell>
          <cell r="AC3770">
            <v>0</v>
          </cell>
          <cell r="AD3770">
            <v>0</v>
          </cell>
        </row>
        <row r="3771">
          <cell r="H3771" t="str">
            <v>Dağıtım-AG</v>
          </cell>
          <cell r="I3771" t="str">
            <v>Uzun</v>
          </cell>
          <cell r="J3771" t="str">
            <v>Şebeke işletmecisi</v>
          </cell>
          <cell r="K3771" t="str">
            <v>Bildirimsiz</v>
          </cell>
          <cell r="W3771">
            <v>0</v>
          </cell>
          <cell r="X3771">
            <v>2.4506023520509359</v>
          </cell>
          <cell r="Y3771">
            <v>0</v>
          </cell>
          <cell r="Z3771">
            <v>0</v>
          </cell>
          <cell r="AA3771">
            <v>0</v>
          </cell>
          <cell r="AB3771">
            <v>0</v>
          </cell>
          <cell r="AC3771">
            <v>0</v>
          </cell>
          <cell r="AD3771">
            <v>0</v>
          </cell>
        </row>
        <row r="3772">
          <cell r="H3772" t="str">
            <v>Dağıtım-AG</v>
          </cell>
          <cell r="I3772" t="str">
            <v>Uzun</v>
          </cell>
          <cell r="J3772" t="str">
            <v>Şebeke işletmecisi</v>
          </cell>
          <cell r="K3772" t="str">
            <v>Bildirimsiz</v>
          </cell>
          <cell r="W3772">
            <v>0</v>
          </cell>
          <cell r="X3772">
            <v>1.4057446356019596</v>
          </cell>
          <cell r="Y3772">
            <v>0</v>
          </cell>
          <cell r="Z3772">
            <v>0</v>
          </cell>
          <cell r="AA3772">
            <v>0</v>
          </cell>
          <cell r="AB3772">
            <v>81.316367247834989</v>
          </cell>
          <cell r="AC3772">
            <v>0</v>
          </cell>
          <cell r="AD3772">
            <v>388.14852031339399</v>
          </cell>
        </row>
        <row r="3773">
          <cell r="H3773" t="str">
            <v>Dağıtım-AG</v>
          </cell>
          <cell r="I3773" t="str">
            <v>Uzun</v>
          </cell>
          <cell r="J3773" t="str">
            <v>Şebeke işletmecisi</v>
          </cell>
          <cell r="K3773" t="str">
            <v>Bildirimsiz</v>
          </cell>
          <cell r="W3773">
            <v>0</v>
          </cell>
          <cell r="X3773">
            <v>1.9215781093630522</v>
          </cell>
          <cell r="Y3773">
            <v>0</v>
          </cell>
          <cell r="Z3773">
            <v>5.252354149285169E-2</v>
          </cell>
          <cell r="AA3773">
            <v>0</v>
          </cell>
          <cell r="AB3773">
            <v>3.8369166621028175</v>
          </cell>
          <cell r="AC3773">
            <v>0</v>
          </cell>
          <cell r="AD3773">
            <v>0</v>
          </cell>
        </row>
        <row r="3774">
          <cell r="H3774" t="str">
            <v>Dağıtım-OG</v>
          </cell>
          <cell r="I3774" t="str">
            <v>Uzun</v>
          </cell>
          <cell r="J3774" t="str">
            <v>Şebeke işletmecisi</v>
          </cell>
          <cell r="K3774" t="str">
            <v>Bildirimsiz</v>
          </cell>
          <cell r="W3774">
            <v>0</v>
          </cell>
          <cell r="X3774">
            <v>18.012361814037927</v>
          </cell>
          <cell r="Y3774">
            <v>0.52899437725666743</v>
          </cell>
          <cell r="Z3774">
            <v>1.0918797769071737</v>
          </cell>
          <cell r="AA3774">
            <v>0.20134354459361148</v>
          </cell>
          <cell r="AB3774">
            <v>10.29962070667937</v>
          </cell>
          <cell r="AC3774">
            <v>45.421111784106998</v>
          </cell>
          <cell r="AD3774">
            <v>0</v>
          </cell>
        </row>
        <row r="3775">
          <cell r="H3775" t="str">
            <v>Dağıtım-AG</v>
          </cell>
          <cell r="I3775" t="str">
            <v>Uzun</v>
          </cell>
          <cell r="J3775" t="str">
            <v>Şebeke işletmecisi</v>
          </cell>
          <cell r="K3775" t="str">
            <v>Bildirimsiz</v>
          </cell>
          <cell r="W3775">
            <v>0</v>
          </cell>
          <cell r="X3775">
            <v>0</v>
          </cell>
          <cell r="Y3775">
            <v>0</v>
          </cell>
          <cell r="Z3775">
            <v>0</v>
          </cell>
          <cell r="AA3775">
            <v>0</v>
          </cell>
          <cell r="AB3775">
            <v>0.41302957093091802</v>
          </cell>
          <cell r="AC3775">
            <v>0</v>
          </cell>
          <cell r="AD3775">
            <v>0</v>
          </cell>
        </row>
        <row r="3776">
          <cell r="H3776" t="str">
            <v>Dağıtım-AG</v>
          </cell>
          <cell r="I3776" t="str">
            <v>Uzun</v>
          </cell>
          <cell r="J3776" t="str">
            <v>Şebeke işletmecisi</v>
          </cell>
          <cell r="K3776" t="str">
            <v>Bildirimsiz</v>
          </cell>
          <cell r="W3776">
            <v>0</v>
          </cell>
          <cell r="X3776">
            <v>3.1268518036031723</v>
          </cell>
          <cell r="Y3776">
            <v>0</v>
          </cell>
          <cell r="Z3776">
            <v>0</v>
          </cell>
          <cell r="AA3776">
            <v>0</v>
          </cell>
          <cell r="AB3776">
            <v>0</v>
          </cell>
          <cell r="AC3776">
            <v>0</v>
          </cell>
          <cell r="AD3776">
            <v>0</v>
          </cell>
        </row>
        <row r="3777">
          <cell r="H3777" t="str">
            <v>Dağıtım-AG</v>
          </cell>
          <cell r="I3777" t="str">
            <v>Uzun</v>
          </cell>
          <cell r="J3777" t="str">
            <v>Şebeke işletmecisi</v>
          </cell>
          <cell r="K3777" t="str">
            <v>Bildirimsiz</v>
          </cell>
          <cell r="W3777">
            <v>0</v>
          </cell>
          <cell r="X3777">
            <v>9.3594288030395241</v>
          </cell>
          <cell r="Y3777">
            <v>0</v>
          </cell>
          <cell r="Z3777">
            <v>0</v>
          </cell>
          <cell r="AA3777">
            <v>0</v>
          </cell>
          <cell r="AB3777">
            <v>0</v>
          </cell>
          <cell r="AC3777">
            <v>0</v>
          </cell>
          <cell r="AD3777">
            <v>0</v>
          </cell>
        </row>
        <row r="3778">
          <cell r="H3778" t="str">
            <v>Dağıtım-AG</v>
          </cell>
          <cell r="I3778" t="str">
            <v>Uzun</v>
          </cell>
          <cell r="J3778" t="str">
            <v>Şebeke işletmecisi</v>
          </cell>
          <cell r="K3778" t="str">
            <v>Bildirimsiz</v>
          </cell>
          <cell r="W3778">
            <v>0</v>
          </cell>
          <cell r="X3778">
            <v>0</v>
          </cell>
          <cell r="Y3778">
            <v>0</v>
          </cell>
          <cell r="Z3778">
            <v>1.0327466696669851E-2</v>
          </cell>
          <cell r="AA3778">
            <v>0</v>
          </cell>
          <cell r="AB3778">
            <v>0</v>
          </cell>
          <cell r="AC3778">
            <v>0</v>
          </cell>
          <cell r="AD3778">
            <v>0</v>
          </cell>
        </row>
        <row r="3779">
          <cell r="H3779" t="str">
            <v>Dağıtım-AG</v>
          </cell>
          <cell r="I3779" t="str">
            <v>Uzun</v>
          </cell>
          <cell r="J3779" t="str">
            <v>Şebeke işletmecisi</v>
          </cell>
          <cell r="K3779" t="str">
            <v>Bildirimsiz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15.231921655923731</v>
          </cell>
          <cell r="AC3779">
            <v>0</v>
          </cell>
          <cell r="AD3779">
            <v>4.3993227318644159</v>
          </cell>
        </row>
        <row r="3780">
          <cell r="H3780" t="str">
            <v>Dağıtım-AG</v>
          </cell>
          <cell r="I3780" t="str">
            <v>Uzun</v>
          </cell>
          <cell r="J3780" t="str">
            <v>Şebeke işletmecisi</v>
          </cell>
          <cell r="K3780" t="str">
            <v>Bildirimsiz</v>
          </cell>
          <cell r="W3780">
            <v>0</v>
          </cell>
          <cell r="X3780">
            <v>5.7629363765651608E-2</v>
          </cell>
          <cell r="Y3780">
            <v>0</v>
          </cell>
          <cell r="Z3780">
            <v>0</v>
          </cell>
          <cell r="AA3780">
            <v>0</v>
          </cell>
          <cell r="AB3780">
            <v>0</v>
          </cell>
          <cell r="AC3780">
            <v>0</v>
          </cell>
          <cell r="AD3780">
            <v>0</v>
          </cell>
        </row>
        <row r="3781">
          <cell r="H3781" t="str">
            <v>Dağıtım-OG</v>
          </cell>
          <cell r="I3781" t="str">
            <v>Kısa</v>
          </cell>
          <cell r="J3781" t="str">
            <v>Şebeke işletmecisi</v>
          </cell>
          <cell r="K3781" t="str">
            <v>Bildirimsiz</v>
          </cell>
          <cell r="W3781">
            <v>0</v>
          </cell>
          <cell r="X3781">
            <v>0.83406935354192147</v>
          </cell>
          <cell r="Y3781">
            <v>0</v>
          </cell>
          <cell r="Z3781">
            <v>1.5377353280300821</v>
          </cell>
          <cell r="AA3781">
            <v>0</v>
          </cell>
          <cell r="AB3781">
            <v>0.41633972211759851</v>
          </cell>
          <cell r="AC3781">
            <v>0</v>
          </cell>
          <cell r="AD3781">
            <v>0</v>
          </cell>
        </row>
        <row r="3782">
          <cell r="H3782" t="str">
            <v>Dağıtım-OG</v>
          </cell>
          <cell r="I3782" t="str">
            <v>Uzun</v>
          </cell>
          <cell r="J3782" t="str">
            <v>Şebeke işletmecisi</v>
          </cell>
          <cell r="K3782" t="str">
            <v>Bildirimsiz</v>
          </cell>
          <cell r="W3782">
            <v>0</v>
          </cell>
          <cell r="X3782">
            <v>0</v>
          </cell>
          <cell r="Y3782">
            <v>0</v>
          </cell>
          <cell r="Z3782">
            <v>0</v>
          </cell>
          <cell r="AA3782">
            <v>1.1898072446966554</v>
          </cell>
          <cell r="AB3782">
            <v>0</v>
          </cell>
          <cell r="AC3782">
            <v>0</v>
          </cell>
          <cell r="AD3782">
            <v>0</v>
          </cell>
        </row>
        <row r="3783">
          <cell r="H3783" t="str">
            <v>Dağıtım-OG</v>
          </cell>
          <cell r="I3783" t="str">
            <v>Uzun</v>
          </cell>
          <cell r="J3783" t="str">
            <v>Şebeke işletmecisi</v>
          </cell>
          <cell r="K3783" t="str">
            <v>Bildirimsiz</v>
          </cell>
          <cell r="W3783">
            <v>0</v>
          </cell>
          <cell r="X3783">
            <v>9.3419028087985012</v>
          </cell>
          <cell r="Y3783">
            <v>4.8287418630015049</v>
          </cell>
          <cell r="Z3783">
            <v>0.39694963658086974</v>
          </cell>
          <cell r="AA3783">
            <v>5.159615059861494</v>
          </cell>
          <cell r="AB3783">
            <v>2.9332818865612205</v>
          </cell>
          <cell r="AC3783">
            <v>0</v>
          </cell>
          <cell r="AD3783">
            <v>0</v>
          </cell>
        </row>
        <row r="3784">
          <cell r="H3784" t="str">
            <v>Dağıtım-OG</v>
          </cell>
          <cell r="I3784" t="str">
            <v>Uzun</v>
          </cell>
          <cell r="J3784" t="str">
            <v>Şebeke işletmecisi</v>
          </cell>
          <cell r="K3784" t="str">
            <v>Bildirimsiz</v>
          </cell>
          <cell r="W3784">
            <v>0</v>
          </cell>
          <cell r="X3784">
            <v>16.989904220852022</v>
          </cell>
          <cell r="Y3784">
            <v>4.3952704408704003E-2</v>
          </cell>
          <cell r="Z3784">
            <v>1.1661346157850869</v>
          </cell>
          <cell r="AA3784">
            <v>36.354828736660679</v>
          </cell>
          <cell r="AB3784">
            <v>10.279134799834878</v>
          </cell>
          <cell r="AC3784">
            <v>38.112852018467073</v>
          </cell>
          <cell r="AD3784">
            <v>21.218524293199504</v>
          </cell>
        </row>
        <row r="3785">
          <cell r="H3785" t="str">
            <v>Dağıtım-AG</v>
          </cell>
          <cell r="I3785" t="str">
            <v>Uzun</v>
          </cell>
          <cell r="J3785" t="str">
            <v>Şebeke işletmecisi</v>
          </cell>
          <cell r="K3785" t="str">
            <v>Bildirimsiz</v>
          </cell>
          <cell r="W3785">
            <v>0</v>
          </cell>
          <cell r="X3785">
            <v>0</v>
          </cell>
          <cell r="Y3785">
            <v>0</v>
          </cell>
          <cell r="Z3785">
            <v>0</v>
          </cell>
          <cell r="AA3785">
            <v>0</v>
          </cell>
          <cell r="AB3785">
            <v>36.305208345152415</v>
          </cell>
          <cell r="AC3785">
            <v>0</v>
          </cell>
          <cell r="AD3785">
            <v>0</v>
          </cell>
        </row>
        <row r="3786">
          <cell r="H3786" t="str">
            <v>Dağıtım-AG</v>
          </cell>
          <cell r="I3786" t="str">
            <v>Uzun</v>
          </cell>
          <cell r="J3786" t="str">
            <v>Şebeke işletmecisi</v>
          </cell>
          <cell r="K3786" t="str">
            <v>Bildirimsiz</v>
          </cell>
          <cell r="W3786">
            <v>0</v>
          </cell>
          <cell r="X3786">
            <v>0</v>
          </cell>
          <cell r="Y3786">
            <v>0</v>
          </cell>
          <cell r="Z3786">
            <v>0</v>
          </cell>
          <cell r="AA3786">
            <v>0</v>
          </cell>
          <cell r="AB3786">
            <v>0</v>
          </cell>
          <cell r="AC3786">
            <v>0</v>
          </cell>
          <cell r="AD3786">
            <v>0</v>
          </cell>
        </row>
        <row r="3787">
          <cell r="H3787" t="str">
            <v>Dağıtım-OG</v>
          </cell>
          <cell r="I3787" t="str">
            <v>Uzun</v>
          </cell>
          <cell r="J3787" t="str">
            <v>Şebeke işletmecisi</v>
          </cell>
          <cell r="K3787" t="str">
            <v>Bildirimsiz</v>
          </cell>
          <cell r="W3787">
            <v>0</v>
          </cell>
          <cell r="X3787">
            <v>251.87673658446153</v>
          </cell>
          <cell r="Y3787">
            <v>0.63157852031083273</v>
          </cell>
          <cell r="Z3787">
            <v>14.56911562631171</v>
          </cell>
          <cell r="AA3787">
            <v>519.44245699711621</v>
          </cell>
          <cell r="AB3787">
            <v>162.07731831751343</v>
          </cell>
          <cell r="AC3787">
            <v>465.94865271012469</v>
          </cell>
          <cell r="AD3787">
            <v>300.81872482908477</v>
          </cell>
        </row>
        <row r="3788">
          <cell r="H3788" t="str">
            <v>Dağıtım-OG</v>
          </cell>
          <cell r="I3788" t="str">
            <v>Uzun</v>
          </cell>
          <cell r="J3788" t="str">
            <v>Şebeke işletmecisi</v>
          </cell>
          <cell r="K3788" t="str">
            <v>Bildirimsiz</v>
          </cell>
          <cell r="W3788">
            <v>5.5972438973963206</v>
          </cell>
          <cell r="X3788">
            <v>38.688569389433319</v>
          </cell>
          <cell r="Y3788">
            <v>0</v>
          </cell>
          <cell r="Z3788">
            <v>4.6714373814477593E-3</v>
          </cell>
          <cell r="AA3788">
            <v>181.48539594915107</v>
          </cell>
          <cell r="AB3788">
            <v>42.074852356123898</v>
          </cell>
          <cell r="AC3788">
            <v>0</v>
          </cell>
          <cell r="AD3788">
            <v>0</v>
          </cell>
        </row>
        <row r="3789">
          <cell r="H3789" t="str">
            <v>Dağıtım-OG</v>
          </cell>
          <cell r="I3789" t="str">
            <v>Uzun</v>
          </cell>
          <cell r="J3789" t="str">
            <v>Şebeke işletmecisi</v>
          </cell>
          <cell r="K3789" t="str">
            <v>Bildirimsiz</v>
          </cell>
          <cell r="W3789">
            <v>0</v>
          </cell>
          <cell r="X3789">
            <v>0</v>
          </cell>
          <cell r="Y3789">
            <v>1.5146506789468668</v>
          </cell>
          <cell r="Z3789">
            <v>0</v>
          </cell>
          <cell r="AA3789">
            <v>0</v>
          </cell>
          <cell r="AB3789">
            <v>0</v>
          </cell>
          <cell r="AC3789">
            <v>0</v>
          </cell>
          <cell r="AD3789">
            <v>0</v>
          </cell>
        </row>
        <row r="3790">
          <cell r="H3790" t="str">
            <v>Dağıtım-OG</v>
          </cell>
          <cell r="I3790" t="str">
            <v>Kısa</v>
          </cell>
          <cell r="J3790" t="str">
            <v>Şebeke işletmecisi</v>
          </cell>
          <cell r="K3790" t="str">
            <v>Bildirimsiz</v>
          </cell>
          <cell r="W3790">
            <v>0</v>
          </cell>
          <cell r="X3790">
            <v>1.2437836822327031</v>
          </cell>
          <cell r="Y3790">
            <v>0.35175693484235049</v>
          </cell>
          <cell r="Z3790">
            <v>9.4579374032343899E-2</v>
          </cell>
          <cell r="AA3790">
            <v>1.0206323158796653</v>
          </cell>
          <cell r="AB3790">
            <v>0.31346441960071236</v>
          </cell>
          <cell r="AC3790">
            <v>0</v>
          </cell>
          <cell r="AD3790">
            <v>0</v>
          </cell>
        </row>
        <row r="3791">
          <cell r="H3791" t="str">
            <v>Dağıtım-AG</v>
          </cell>
          <cell r="I3791" t="str">
            <v>Uzun</v>
          </cell>
          <cell r="J3791" t="str">
            <v>Şebeke işletmecisi</v>
          </cell>
          <cell r="K3791" t="str">
            <v>Bildirimsiz</v>
          </cell>
          <cell r="W3791">
            <v>0</v>
          </cell>
          <cell r="X3791">
            <v>1.4615681217664024E-2</v>
          </cell>
          <cell r="Y3791">
            <v>0</v>
          </cell>
          <cell r="Z3791">
            <v>0</v>
          </cell>
          <cell r="AA3791">
            <v>0</v>
          </cell>
          <cell r="AB3791">
            <v>0</v>
          </cell>
          <cell r="AC3791">
            <v>0</v>
          </cell>
          <cell r="AD3791">
            <v>0</v>
          </cell>
        </row>
        <row r="3792">
          <cell r="H3792" t="str">
            <v>Dağıtım-AG</v>
          </cell>
          <cell r="I3792" t="str">
            <v>Uzun</v>
          </cell>
          <cell r="J3792" t="str">
            <v>Şebeke işletmecisi</v>
          </cell>
          <cell r="K3792" t="str">
            <v>Bildirimsiz</v>
          </cell>
          <cell r="W3792">
            <v>0</v>
          </cell>
          <cell r="X3792">
            <v>7.3409768255343142</v>
          </cell>
          <cell r="Y3792">
            <v>0</v>
          </cell>
          <cell r="Z3792">
            <v>0</v>
          </cell>
          <cell r="AA3792">
            <v>0</v>
          </cell>
          <cell r="AB3792">
            <v>0</v>
          </cell>
          <cell r="AC3792">
            <v>0</v>
          </cell>
          <cell r="AD3792">
            <v>0</v>
          </cell>
        </row>
        <row r="3793">
          <cell r="H3793" t="str">
            <v>Dağıtım-OG</v>
          </cell>
          <cell r="I3793" t="str">
            <v>Uzun</v>
          </cell>
          <cell r="J3793" t="str">
            <v>Şebeke işletmecisi</v>
          </cell>
          <cell r="K3793" t="str">
            <v>Bildirimsiz</v>
          </cell>
          <cell r="W3793">
            <v>0</v>
          </cell>
          <cell r="X3793">
            <v>71.457909595656645</v>
          </cell>
          <cell r="Y3793">
            <v>0</v>
          </cell>
          <cell r="Z3793">
            <v>8.5837908408496255E-2</v>
          </cell>
          <cell r="AA3793">
            <v>0</v>
          </cell>
          <cell r="AB3793">
            <v>43.693152480847786</v>
          </cell>
          <cell r="AC3793">
            <v>0</v>
          </cell>
          <cell r="AD3793">
            <v>0</v>
          </cell>
        </row>
        <row r="3794">
          <cell r="H3794" t="str">
            <v>Dağıtım-OG</v>
          </cell>
          <cell r="I3794" t="str">
            <v>Uzun</v>
          </cell>
          <cell r="J3794" t="str">
            <v>Şebeke işletmecisi</v>
          </cell>
          <cell r="K3794" t="str">
            <v>Bildirimsiz</v>
          </cell>
          <cell r="W3794">
            <v>0</v>
          </cell>
          <cell r="X3794">
            <v>22.337885009869801</v>
          </cell>
          <cell r="Y3794">
            <v>0</v>
          </cell>
          <cell r="Z3794">
            <v>7.2474585108345915</v>
          </cell>
          <cell r="AA3794">
            <v>0</v>
          </cell>
          <cell r="AB3794">
            <v>7.6572436291358974</v>
          </cell>
          <cell r="AC3794">
            <v>0</v>
          </cell>
          <cell r="AD3794">
            <v>0</v>
          </cell>
        </row>
        <row r="3795">
          <cell r="H3795" t="str">
            <v>Dağıtım-AG</v>
          </cell>
          <cell r="I3795" t="str">
            <v>Uzun</v>
          </cell>
          <cell r="J3795" t="str">
            <v>Dışsal</v>
          </cell>
          <cell r="K3795" t="str">
            <v>Bildirimsiz</v>
          </cell>
          <cell r="W3795">
            <v>0</v>
          </cell>
          <cell r="X3795">
            <v>2.314916258234387</v>
          </cell>
          <cell r="Y3795">
            <v>0</v>
          </cell>
          <cell r="Z3795">
            <v>0</v>
          </cell>
          <cell r="AA3795">
            <v>0</v>
          </cell>
          <cell r="AB3795">
            <v>1.7667769082733384</v>
          </cell>
          <cell r="AC3795">
            <v>0</v>
          </cell>
          <cell r="AD3795">
            <v>0</v>
          </cell>
        </row>
        <row r="3796">
          <cell r="H3796" t="str">
            <v>Dağıtım-AG</v>
          </cell>
          <cell r="I3796" t="str">
            <v>Uzun</v>
          </cell>
          <cell r="J3796" t="str">
            <v>Dışsal</v>
          </cell>
          <cell r="K3796" t="str">
            <v>Bildirimsiz</v>
          </cell>
          <cell r="W3796">
            <v>0</v>
          </cell>
          <cell r="X3796">
            <v>0.4316326039171916</v>
          </cell>
          <cell r="Y3796">
            <v>0</v>
          </cell>
          <cell r="Z3796">
            <v>0</v>
          </cell>
          <cell r="AA3796">
            <v>0</v>
          </cell>
          <cell r="AB3796">
            <v>0</v>
          </cell>
          <cell r="AC3796">
            <v>0</v>
          </cell>
          <cell r="AD3796">
            <v>0</v>
          </cell>
        </row>
        <row r="3797">
          <cell r="H3797" t="str">
            <v>Dağıtım-AG</v>
          </cell>
          <cell r="I3797" t="str">
            <v>Uzun</v>
          </cell>
          <cell r="J3797" t="str">
            <v>Şebeke işletmecisi</v>
          </cell>
          <cell r="K3797" t="str">
            <v>Bildirimsiz</v>
          </cell>
          <cell r="W3797">
            <v>0</v>
          </cell>
          <cell r="X3797">
            <v>1.3331596846376808</v>
          </cell>
          <cell r="Y3797">
            <v>0</v>
          </cell>
          <cell r="Z3797">
            <v>0</v>
          </cell>
          <cell r="AA3797">
            <v>0</v>
          </cell>
          <cell r="AB3797">
            <v>0</v>
          </cell>
          <cell r="AC3797">
            <v>0</v>
          </cell>
          <cell r="AD3797">
            <v>0</v>
          </cell>
        </row>
        <row r="3798">
          <cell r="H3798" t="str">
            <v>Dağıtım-AG</v>
          </cell>
          <cell r="I3798" t="str">
            <v>Uzun</v>
          </cell>
          <cell r="J3798" t="str">
            <v>Şebeke işletmecisi</v>
          </cell>
          <cell r="K3798" t="str">
            <v>Bildirimsiz</v>
          </cell>
          <cell r="W3798">
            <v>0</v>
          </cell>
          <cell r="X3798">
            <v>0</v>
          </cell>
          <cell r="Y3798">
            <v>0</v>
          </cell>
          <cell r="Z3798">
            <v>0</v>
          </cell>
          <cell r="AA3798">
            <v>0</v>
          </cell>
          <cell r="AB3798">
            <v>0.59892748168464316</v>
          </cell>
          <cell r="AC3798">
            <v>0</v>
          </cell>
          <cell r="AD3798">
            <v>0</v>
          </cell>
        </row>
        <row r="3799">
          <cell r="H3799" t="str">
            <v>Dağıtım-OG</v>
          </cell>
          <cell r="I3799" t="str">
            <v>Uzun</v>
          </cell>
          <cell r="J3799" t="str">
            <v>Dışsal</v>
          </cell>
          <cell r="K3799" t="str">
            <v>Bildirimsiz</v>
          </cell>
          <cell r="W3799">
            <v>0.78300521379864885</v>
          </cell>
          <cell r="X3799">
            <v>1140.8596564712232</v>
          </cell>
          <cell r="Y3799">
            <v>5.9332192336341043</v>
          </cell>
          <cell r="Z3799">
            <v>70.256814087923274</v>
          </cell>
          <cell r="AA3799">
            <v>98.199989234644221</v>
          </cell>
          <cell r="AB3799">
            <v>503.98500053986015</v>
          </cell>
          <cell r="AC3799">
            <v>1322.3715515440585</v>
          </cell>
          <cell r="AD3799">
            <v>0</v>
          </cell>
        </row>
        <row r="3800">
          <cell r="H3800" t="str">
            <v>Dağıtım-AG</v>
          </cell>
          <cell r="I3800" t="str">
            <v>Uzun</v>
          </cell>
          <cell r="J3800" t="str">
            <v>Şebeke işletmecisi</v>
          </cell>
          <cell r="K3800" t="str">
            <v>Bildirimsiz</v>
          </cell>
          <cell r="W3800">
            <v>0</v>
          </cell>
          <cell r="X3800">
            <v>0.30775619576698238</v>
          </cell>
          <cell r="Y3800">
            <v>0</v>
          </cell>
          <cell r="Z3800">
            <v>0</v>
          </cell>
          <cell r="AA3800">
            <v>0</v>
          </cell>
          <cell r="AB3800">
            <v>0</v>
          </cell>
          <cell r="AC3800">
            <v>0</v>
          </cell>
          <cell r="AD3800">
            <v>0</v>
          </cell>
        </row>
        <row r="3801">
          <cell r="H3801" t="str">
            <v>Dağıtım-OG</v>
          </cell>
          <cell r="I3801" t="str">
            <v>Uzun</v>
          </cell>
          <cell r="J3801" t="str">
            <v>Şebeke işletmecisi</v>
          </cell>
          <cell r="K3801" t="str">
            <v>Bildirimsiz</v>
          </cell>
          <cell r="W3801">
            <v>0</v>
          </cell>
          <cell r="X3801">
            <v>38.924945431118353</v>
          </cell>
          <cell r="Y3801">
            <v>0</v>
          </cell>
          <cell r="Z3801">
            <v>1.5320027825348741</v>
          </cell>
          <cell r="AA3801">
            <v>0</v>
          </cell>
          <cell r="AB3801">
            <v>34.357602189909123</v>
          </cell>
          <cell r="AC3801">
            <v>0</v>
          </cell>
          <cell r="AD3801">
            <v>0</v>
          </cell>
        </row>
        <row r="3802">
          <cell r="H3802" t="str">
            <v>Dağıtım-OG</v>
          </cell>
          <cell r="I3802" t="str">
            <v>Kısa</v>
          </cell>
          <cell r="J3802" t="str">
            <v>Şebeke işletmecisi</v>
          </cell>
          <cell r="K3802" t="str">
            <v>Bildirimsiz</v>
          </cell>
          <cell r="W3802">
            <v>0</v>
          </cell>
          <cell r="X3802">
            <v>0.3863699551006512</v>
          </cell>
          <cell r="Y3802">
            <v>0</v>
          </cell>
          <cell r="Z3802">
            <v>5.5028804146284312E-2</v>
          </cell>
          <cell r="AA3802">
            <v>0</v>
          </cell>
          <cell r="AB3802">
            <v>7.9678064923482686E-2</v>
          </cell>
          <cell r="AC3802">
            <v>0</v>
          </cell>
          <cell r="AD3802">
            <v>0</v>
          </cell>
        </row>
        <row r="3803">
          <cell r="H3803" t="str">
            <v>Dağıtım-OG</v>
          </cell>
          <cell r="I3803" t="str">
            <v>Uzun</v>
          </cell>
          <cell r="J3803" t="str">
            <v>Şebeke işletmecisi</v>
          </cell>
          <cell r="K3803" t="str">
            <v>Bildirimsiz</v>
          </cell>
          <cell r="W3803">
            <v>0</v>
          </cell>
          <cell r="X3803">
            <v>61.729718015778332</v>
          </cell>
          <cell r="Y3803">
            <v>5.3871453189296465</v>
          </cell>
          <cell r="Z3803">
            <v>0.41999339801648888</v>
          </cell>
          <cell r="AA3803">
            <v>4.3410578875611225</v>
          </cell>
          <cell r="AB3803">
            <v>17.170105576460092</v>
          </cell>
          <cell r="AC3803">
            <v>0</v>
          </cell>
          <cell r="AD3803">
            <v>0</v>
          </cell>
        </row>
        <row r="3804">
          <cell r="H3804" t="str">
            <v>Dağıtım-AG</v>
          </cell>
          <cell r="I3804" t="str">
            <v>Uzun</v>
          </cell>
          <cell r="J3804" t="str">
            <v>Şebeke işletmecisi</v>
          </cell>
          <cell r="K3804" t="str">
            <v>Bildirimsiz</v>
          </cell>
          <cell r="W3804">
            <v>0</v>
          </cell>
          <cell r="X3804">
            <v>5.951542629866192</v>
          </cell>
          <cell r="Y3804">
            <v>0</v>
          </cell>
          <cell r="Z3804">
            <v>0</v>
          </cell>
          <cell r="AA3804">
            <v>0</v>
          </cell>
          <cell r="AB3804">
            <v>0</v>
          </cell>
          <cell r="AC3804">
            <v>0</v>
          </cell>
          <cell r="AD3804">
            <v>0</v>
          </cell>
        </row>
        <row r="3805">
          <cell r="H3805" t="str">
            <v>Dağıtım-AG</v>
          </cell>
          <cell r="I3805" t="str">
            <v>Uzun</v>
          </cell>
          <cell r="J3805" t="str">
            <v>Dışsal</v>
          </cell>
          <cell r="K3805" t="str">
            <v>Bildirimsiz</v>
          </cell>
          <cell r="W3805">
            <v>0</v>
          </cell>
          <cell r="X3805">
            <v>0.33055936381273843</v>
          </cell>
          <cell r="Y3805">
            <v>0</v>
          </cell>
          <cell r="Z3805">
            <v>0</v>
          </cell>
          <cell r="AA3805">
            <v>0</v>
          </cell>
          <cell r="AB3805">
            <v>0</v>
          </cell>
          <cell r="AC3805">
            <v>0</v>
          </cell>
          <cell r="AD3805">
            <v>0</v>
          </cell>
        </row>
        <row r="3806">
          <cell r="H3806" t="str">
            <v>Dağıtım-OG</v>
          </cell>
          <cell r="I3806" t="str">
            <v>Uzun</v>
          </cell>
          <cell r="J3806" t="str">
            <v>Şebeke işletmecisi</v>
          </cell>
          <cell r="K3806" t="str">
            <v>Bildirimsiz</v>
          </cell>
          <cell r="W3806">
            <v>0</v>
          </cell>
          <cell r="X3806">
            <v>47.795773888830141</v>
          </cell>
          <cell r="Y3806">
            <v>0</v>
          </cell>
          <cell r="Z3806">
            <v>0.42416915694322332</v>
          </cell>
          <cell r="AA3806">
            <v>60.203419878673763</v>
          </cell>
          <cell r="AB3806">
            <v>23.517850379401164</v>
          </cell>
          <cell r="AC3806">
            <v>105.33067455337766</v>
          </cell>
          <cell r="AD3806">
            <v>0</v>
          </cell>
        </row>
        <row r="3807">
          <cell r="H3807" t="str">
            <v>Dağıtım-OG</v>
          </cell>
          <cell r="I3807" t="str">
            <v>Uzun</v>
          </cell>
          <cell r="J3807" t="str">
            <v>Şebeke işletmecisi</v>
          </cell>
          <cell r="K3807" t="str">
            <v>Bildirimsiz</v>
          </cell>
          <cell r="W3807">
            <v>0</v>
          </cell>
          <cell r="X3807">
            <v>98.749293955400489</v>
          </cell>
          <cell r="Y3807">
            <v>0</v>
          </cell>
          <cell r="Z3807">
            <v>0</v>
          </cell>
          <cell r="AA3807">
            <v>0</v>
          </cell>
          <cell r="AB3807">
            <v>0.20288848267722001</v>
          </cell>
          <cell r="AC3807">
            <v>0</v>
          </cell>
          <cell r="AD3807">
            <v>0</v>
          </cell>
        </row>
        <row r="3808">
          <cell r="H3808" t="str">
            <v>Dağıtım-AG</v>
          </cell>
          <cell r="I3808" t="str">
            <v>Uzun</v>
          </cell>
          <cell r="J3808" t="str">
            <v>Şebeke işletmecisi</v>
          </cell>
          <cell r="K3808" t="str">
            <v>Bildirimsiz</v>
          </cell>
          <cell r="W3808">
            <v>0</v>
          </cell>
          <cell r="X3808">
            <v>3.7694734349357231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  <cell r="AC3808">
            <v>0</v>
          </cell>
          <cell r="AD3808">
            <v>0</v>
          </cell>
        </row>
        <row r="3809">
          <cell r="H3809" t="str">
            <v>Dağıtım-OG</v>
          </cell>
          <cell r="I3809" t="str">
            <v>Uzun</v>
          </cell>
          <cell r="J3809" t="str">
            <v>Şebeke işletmecisi</v>
          </cell>
          <cell r="K3809" t="str">
            <v>Bildirimsiz</v>
          </cell>
          <cell r="W3809">
            <v>0</v>
          </cell>
          <cell r="X3809">
            <v>21.811366047328129</v>
          </cell>
          <cell r="Y3809">
            <v>5.5059657276682238E-2</v>
          </cell>
          <cell r="Z3809">
            <v>1.2414577601902983</v>
          </cell>
          <cell r="AA3809">
            <v>46.201898818939497</v>
          </cell>
          <cell r="AB3809">
            <v>14.390708760428248</v>
          </cell>
          <cell r="AC3809">
            <v>47.993921186146736</v>
          </cell>
          <cell r="AD3809">
            <v>26.787857064418592</v>
          </cell>
        </row>
        <row r="3810">
          <cell r="H3810" t="str">
            <v>Dağıtım-AG</v>
          </cell>
          <cell r="I3810" t="str">
            <v>Uzun</v>
          </cell>
          <cell r="J3810" t="str">
            <v>Şebeke işletmecisi</v>
          </cell>
          <cell r="K3810" t="str">
            <v>Bildirimsiz</v>
          </cell>
          <cell r="W3810">
            <v>0</v>
          </cell>
          <cell r="X3810">
            <v>0</v>
          </cell>
          <cell r="Y3810">
            <v>0</v>
          </cell>
          <cell r="Z3810">
            <v>0</v>
          </cell>
          <cell r="AA3810">
            <v>0</v>
          </cell>
          <cell r="AB3810">
            <v>0.24929279307526814</v>
          </cell>
          <cell r="AC3810">
            <v>0</v>
          </cell>
          <cell r="AD3810">
            <v>0</v>
          </cell>
        </row>
        <row r="3811">
          <cell r="H3811" t="str">
            <v>Dağıtım-AG</v>
          </cell>
          <cell r="I3811" t="str">
            <v>Uzun</v>
          </cell>
          <cell r="J3811" t="str">
            <v>Şebeke işletmecisi</v>
          </cell>
          <cell r="K3811" t="str">
            <v>Bildirimsiz</v>
          </cell>
          <cell r="W3811">
            <v>0</v>
          </cell>
          <cell r="X3811">
            <v>0</v>
          </cell>
          <cell r="Y3811">
            <v>0</v>
          </cell>
          <cell r="Z3811">
            <v>0</v>
          </cell>
          <cell r="AA3811">
            <v>0</v>
          </cell>
          <cell r="AB3811">
            <v>2.4275281265389324</v>
          </cell>
          <cell r="AC3811">
            <v>0</v>
          </cell>
          <cell r="AD3811">
            <v>0</v>
          </cell>
        </row>
        <row r="3812">
          <cell r="H3812" t="str">
            <v>Dağıtım-AG</v>
          </cell>
          <cell r="I3812" t="str">
            <v>Uzun</v>
          </cell>
          <cell r="J3812" t="str">
            <v>Dışsal</v>
          </cell>
          <cell r="K3812" t="str">
            <v>Bildirimsiz</v>
          </cell>
          <cell r="W3812">
            <v>0</v>
          </cell>
          <cell r="X3812">
            <v>9.6358624763756158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  <cell r="AC3812">
            <v>0</v>
          </cell>
          <cell r="AD3812">
            <v>0</v>
          </cell>
        </row>
        <row r="3813">
          <cell r="H3813" t="str">
            <v>Dağıtım-OG</v>
          </cell>
          <cell r="I3813" t="str">
            <v>Uzun</v>
          </cell>
          <cell r="J3813" t="str">
            <v>Şebeke işletmecisi</v>
          </cell>
          <cell r="K3813" t="str">
            <v>Bildirimsiz</v>
          </cell>
          <cell r="W3813">
            <v>0</v>
          </cell>
          <cell r="X3813">
            <v>41.84329012483029</v>
          </cell>
          <cell r="Y3813">
            <v>0</v>
          </cell>
          <cell r="Z3813">
            <v>4.5038732268675642E-2</v>
          </cell>
          <cell r="AA3813">
            <v>0</v>
          </cell>
          <cell r="AB3813">
            <v>7.2136194597176475</v>
          </cell>
          <cell r="AC3813">
            <v>0</v>
          </cell>
          <cell r="AD3813">
            <v>0</v>
          </cell>
        </row>
        <row r="3814">
          <cell r="H3814" t="str">
            <v>Dağıtım-OG</v>
          </cell>
          <cell r="I3814" t="str">
            <v>Uzun</v>
          </cell>
          <cell r="J3814" t="str">
            <v>Şebeke işletmecisi</v>
          </cell>
          <cell r="K3814" t="str">
            <v>Bildirimsiz</v>
          </cell>
          <cell r="W3814">
            <v>0</v>
          </cell>
          <cell r="X3814">
            <v>0</v>
          </cell>
          <cell r="Y3814">
            <v>0</v>
          </cell>
          <cell r="Z3814">
            <v>0</v>
          </cell>
          <cell r="AA3814">
            <v>29.95325167262725</v>
          </cell>
          <cell r="AB3814">
            <v>0</v>
          </cell>
          <cell r="AC3814">
            <v>0</v>
          </cell>
          <cell r="AD3814">
            <v>0</v>
          </cell>
        </row>
        <row r="3815">
          <cell r="H3815" t="str">
            <v>Dağıtım-OG</v>
          </cell>
          <cell r="I3815" t="str">
            <v>Kısa</v>
          </cell>
          <cell r="J3815" t="str">
            <v>Şebeke işletmecisi</v>
          </cell>
          <cell r="K3815" t="str">
            <v>Bildirimsiz</v>
          </cell>
          <cell r="W3815">
            <v>0</v>
          </cell>
          <cell r="X3815">
            <v>2.7322571825696804</v>
          </cell>
          <cell r="Y3815">
            <v>0.22772470300974634</v>
          </cell>
          <cell r="Z3815">
            <v>0.15589947457572481</v>
          </cell>
          <cell r="AA3815">
            <v>8.8320551203611125E-2</v>
          </cell>
          <cell r="AB3815">
            <v>1.9686069225442901</v>
          </cell>
          <cell r="AC3815">
            <v>13.809427397821917</v>
          </cell>
          <cell r="AD3815">
            <v>0</v>
          </cell>
        </row>
        <row r="3816">
          <cell r="H3816" t="str">
            <v>Dağıtım-AG</v>
          </cell>
          <cell r="I3816" t="str">
            <v>Uzun</v>
          </cell>
          <cell r="J3816" t="str">
            <v>Şebeke işletmecisi</v>
          </cell>
          <cell r="K3816" t="str">
            <v>Bildirimsiz</v>
          </cell>
          <cell r="W3816">
            <v>0</v>
          </cell>
          <cell r="X3816">
            <v>0.13283172390964099</v>
          </cell>
          <cell r="Y3816">
            <v>0</v>
          </cell>
          <cell r="Z3816">
            <v>0</v>
          </cell>
          <cell r="AA3816">
            <v>0</v>
          </cell>
          <cell r="AB3816">
            <v>0</v>
          </cell>
          <cell r="AC3816">
            <v>0</v>
          </cell>
          <cell r="AD3816">
            <v>0</v>
          </cell>
        </row>
        <row r="3817">
          <cell r="H3817" t="str">
            <v>Dağıtım-AG</v>
          </cell>
          <cell r="I3817" t="str">
            <v>Uzun</v>
          </cell>
          <cell r="J3817" t="str">
            <v>Şebeke işletmecisi</v>
          </cell>
          <cell r="K3817" t="str">
            <v>Bildirimsiz</v>
          </cell>
          <cell r="W3817">
            <v>0</v>
          </cell>
          <cell r="X3817">
            <v>0</v>
          </cell>
          <cell r="Y3817">
            <v>0</v>
          </cell>
          <cell r="Z3817">
            <v>0</v>
          </cell>
          <cell r="AA3817">
            <v>0</v>
          </cell>
          <cell r="AB3817">
            <v>0</v>
          </cell>
          <cell r="AC3817">
            <v>0</v>
          </cell>
          <cell r="AD3817">
            <v>0</v>
          </cell>
        </row>
        <row r="3818">
          <cell r="H3818" t="str">
            <v>Dağıtım-OG</v>
          </cell>
          <cell r="I3818" t="str">
            <v>Uzun</v>
          </cell>
          <cell r="J3818" t="str">
            <v>Şebeke işletmecisi</v>
          </cell>
          <cell r="K3818" t="str">
            <v>Bildirimsiz</v>
          </cell>
          <cell r="W3818">
            <v>0</v>
          </cell>
          <cell r="X3818">
            <v>40.79517229535228</v>
          </cell>
          <cell r="Y3818">
            <v>9.8366286842717852</v>
          </cell>
          <cell r="Z3818">
            <v>0.18157818797311065</v>
          </cell>
          <cell r="AA3818">
            <v>15.744567128158442</v>
          </cell>
          <cell r="AB3818">
            <v>15.674974563092791</v>
          </cell>
          <cell r="AC3818">
            <v>0</v>
          </cell>
          <cell r="AD3818">
            <v>198.07442868025908</v>
          </cell>
        </row>
        <row r="3819">
          <cell r="H3819" t="str">
            <v>Dağıtım-AG</v>
          </cell>
          <cell r="I3819" t="str">
            <v>Uzun</v>
          </cell>
          <cell r="J3819" t="str">
            <v>Şebeke işletmecisi</v>
          </cell>
          <cell r="K3819" t="str">
            <v>Bildirimsiz</v>
          </cell>
          <cell r="W3819">
            <v>0</v>
          </cell>
          <cell r="X3819">
            <v>1.6703604683203235</v>
          </cell>
          <cell r="Y3819">
            <v>0</v>
          </cell>
          <cell r="Z3819">
            <v>0</v>
          </cell>
          <cell r="AA3819">
            <v>0</v>
          </cell>
          <cell r="AB3819">
            <v>0</v>
          </cell>
          <cell r="AC3819">
            <v>0</v>
          </cell>
          <cell r="AD3819">
            <v>0</v>
          </cell>
        </row>
        <row r="3820">
          <cell r="H3820" t="str">
            <v>Dağıtım-AG</v>
          </cell>
          <cell r="I3820" t="str">
            <v>Uzun</v>
          </cell>
          <cell r="J3820" t="str">
            <v>Şebeke işletmecisi</v>
          </cell>
          <cell r="K3820" t="str">
            <v>Bildirimsiz</v>
          </cell>
          <cell r="W3820">
            <v>0</v>
          </cell>
          <cell r="X3820">
            <v>0</v>
          </cell>
          <cell r="Y3820">
            <v>0</v>
          </cell>
          <cell r="Z3820">
            <v>0</v>
          </cell>
          <cell r="AA3820">
            <v>0</v>
          </cell>
          <cell r="AB3820">
            <v>180.05164561021161</v>
          </cell>
          <cell r="AC3820">
            <v>0</v>
          </cell>
          <cell r="AD3820">
            <v>974.52997533274936</v>
          </cell>
        </row>
        <row r="3821">
          <cell r="H3821" t="str">
            <v>Dağıtım-AG</v>
          </cell>
          <cell r="I3821" t="str">
            <v>Uzun</v>
          </cell>
          <cell r="J3821" t="str">
            <v>Şebeke işletmecisi</v>
          </cell>
          <cell r="K3821" t="str">
            <v>Bildirimsiz</v>
          </cell>
          <cell r="W3821">
            <v>0</v>
          </cell>
          <cell r="X3821">
            <v>23.313382816967739</v>
          </cell>
          <cell r="Y3821">
            <v>0</v>
          </cell>
          <cell r="Z3821">
            <v>0</v>
          </cell>
          <cell r="AA3821">
            <v>0</v>
          </cell>
          <cell r="AB3821">
            <v>5.2036596696252851E-2</v>
          </cell>
          <cell r="AC3821">
            <v>0</v>
          </cell>
          <cell r="AD3821">
            <v>0</v>
          </cell>
        </row>
        <row r="3822">
          <cell r="H3822" t="str">
            <v>Dağıtım-AG</v>
          </cell>
          <cell r="I3822" t="str">
            <v>Uzun</v>
          </cell>
          <cell r="J3822" t="str">
            <v>Şebeke işletmecisi</v>
          </cell>
          <cell r="K3822" t="str">
            <v>Bildirimsiz</v>
          </cell>
          <cell r="W3822">
            <v>0</v>
          </cell>
          <cell r="X3822">
            <v>0</v>
          </cell>
          <cell r="Y3822">
            <v>0</v>
          </cell>
          <cell r="Z3822">
            <v>0</v>
          </cell>
          <cell r="AA3822">
            <v>0</v>
          </cell>
          <cell r="AB3822">
            <v>47.639602054423406</v>
          </cell>
          <cell r="AC3822">
            <v>0</v>
          </cell>
          <cell r="AD3822">
            <v>0</v>
          </cell>
        </row>
        <row r="3823">
          <cell r="H3823" t="str">
            <v>Dağıtım-AG</v>
          </cell>
          <cell r="I3823" t="str">
            <v>Uzun</v>
          </cell>
          <cell r="J3823" t="str">
            <v>Şebeke işletmecisi</v>
          </cell>
          <cell r="K3823" t="str">
            <v>Bildirimsiz</v>
          </cell>
          <cell r="W3823">
            <v>0</v>
          </cell>
          <cell r="X3823">
            <v>1.1597689387544907</v>
          </cell>
          <cell r="Y3823">
            <v>0</v>
          </cell>
          <cell r="Z3823">
            <v>0</v>
          </cell>
          <cell r="AA3823">
            <v>0</v>
          </cell>
          <cell r="AB3823">
            <v>0</v>
          </cell>
          <cell r="AC3823">
            <v>0</v>
          </cell>
          <cell r="AD3823">
            <v>0</v>
          </cell>
        </row>
        <row r="3824">
          <cell r="H3824" t="str">
            <v>Dağıtım-OG</v>
          </cell>
          <cell r="I3824" t="str">
            <v>Uzun</v>
          </cell>
          <cell r="J3824" t="str">
            <v>Şebeke işletmecisi</v>
          </cell>
          <cell r="K3824" t="str">
            <v>Bildirimsiz</v>
          </cell>
          <cell r="W3824">
            <v>0</v>
          </cell>
          <cell r="X3824">
            <v>0</v>
          </cell>
          <cell r="Y3824">
            <v>12.617364904883509</v>
          </cell>
          <cell r="Z3824">
            <v>0</v>
          </cell>
          <cell r="AA3824">
            <v>0</v>
          </cell>
          <cell r="AB3824">
            <v>0</v>
          </cell>
          <cell r="AC3824">
            <v>0</v>
          </cell>
          <cell r="AD3824">
            <v>0</v>
          </cell>
        </row>
        <row r="3825">
          <cell r="H3825" t="str">
            <v>Dağıtım-AG</v>
          </cell>
          <cell r="I3825" t="str">
            <v>Uzun</v>
          </cell>
          <cell r="J3825" t="str">
            <v>Şebeke işletmecisi</v>
          </cell>
          <cell r="K3825" t="str">
            <v>Bildirimsiz</v>
          </cell>
          <cell r="W3825">
            <v>0</v>
          </cell>
          <cell r="X3825">
            <v>1.3089130447021895</v>
          </cell>
          <cell r="Y3825">
            <v>0</v>
          </cell>
          <cell r="Z3825">
            <v>0</v>
          </cell>
          <cell r="AA3825">
            <v>0</v>
          </cell>
          <cell r="AB3825">
            <v>0</v>
          </cell>
          <cell r="AC3825">
            <v>0</v>
          </cell>
          <cell r="AD3825">
            <v>0</v>
          </cell>
        </row>
        <row r="3826">
          <cell r="H3826" t="str">
            <v>Dağıtım-AG</v>
          </cell>
          <cell r="I3826" t="str">
            <v>Uzun</v>
          </cell>
          <cell r="J3826" t="str">
            <v>Şebeke işletmecisi</v>
          </cell>
          <cell r="K3826" t="str">
            <v>Bildirimsiz</v>
          </cell>
          <cell r="W3826">
            <v>0</v>
          </cell>
          <cell r="X3826">
            <v>9.741626268733436E-2</v>
          </cell>
          <cell r="Y3826">
            <v>0</v>
          </cell>
          <cell r="Z3826">
            <v>0</v>
          </cell>
          <cell r="AA3826">
            <v>0</v>
          </cell>
          <cell r="AB3826">
            <v>0</v>
          </cell>
          <cell r="AC3826">
            <v>0</v>
          </cell>
          <cell r="AD3826">
            <v>0</v>
          </cell>
        </row>
        <row r="3827">
          <cell r="H3827" t="str">
            <v>Dağıtım-AG</v>
          </cell>
          <cell r="I3827" t="str">
            <v>Uzun</v>
          </cell>
          <cell r="J3827" t="str">
            <v>Şebeke işletmecisi</v>
          </cell>
          <cell r="K3827" t="str">
            <v>Bildirimsiz</v>
          </cell>
          <cell r="W3827">
            <v>0</v>
          </cell>
          <cell r="X3827">
            <v>1.1300380808271149</v>
          </cell>
          <cell r="Y3827">
            <v>0</v>
          </cell>
          <cell r="Z3827">
            <v>11.076414596538324</v>
          </cell>
          <cell r="AA3827">
            <v>0</v>
          </cell>
          <cell r="AB3827">
            <v>0.42049206323063992</v>
          </cell>
          <cell r="AC3827">
            <v>0</v>
          </cell>
          <cell r="AD3827">
            <v>0</v>
          </cell>
        </row>
        <row r="3828">
          <cell r="H3828" t="str">
            <v>Dağıtım-AG</v>
          </cell>
          <cell r="I3828" t="str">
            <v>Uzun</v>
          </cell>
          <cell r="J3828" t="str">
            <v>Dışsal</v>
          </cell>
          <cell r="K3828" t="str">
            <v>Bildirimsiz</v>
          </cell>
          <cell r="W3828">
            <v>0</v>
          </cell>
          <cell r="X3828">
            <v>9.5577426852361147E-2</v>
          </cell>
          <cell r="Y3828">
            <v>0</v>
          </cell>
          <cell r="Z3828">
            <v>0</v>
          </cell>
          <cell r="AA3828">
            <v>0</v>
          </cell>
          <cell r="AB3828">
            <v>0</v>
          </cell>
          <cell r="AC3828">
            <v>0</v>
          </cell>
          <cell r="AD3828">
            <v>0</v>
          </cell>
        </row>
        <row r="3829">
          <cell r="H3829" t="str">
            <v>Dağıtım-AG</v>
          </cell>
          <cell r="I3829" t="str">
            <v>Uzun</v>
          </cell>
          <cell r="J3829" t="str">
            <v>Dışsal</v>
          </cell>
          <cell r="K3829" t="str">
            <v>Bildirimsiz</v>
          </cell>
          <cell r="W3829">
            <v>0</v>
          </cell>
          <cell r="X3829">
            <v>0</v>
          </cell>
          <cell r="Y3829">
            <v>0</v>
          </cell>
          <cell r="Z3829">
            <v>0</v>
          </cell>
          <cell r="AA3829">
            <v>0</v>
          </cell>
          <cell r="AB3829">
            <v>0</v>
          </cell>
          <cell r="AC3829">
            <v>0</v>
          </cell>
          <cell r="AD3829">
            <v>0</v>
          </cell>
        </row>
        <row r="3830">
          <cell r="H3830" t="str">
            <v>Dağıtım-OG</v>
          </cell>
          <cell r="I3830" t="str">
            <v>Uzun</v>
          </cell>
          <cell r="J3830" t="str">
            <v>Dışsal</v>
          </cell>
          <cell r="K3830" t="str">
            <v>Bildirimsiz</v>
          </cell>
          <cell r="W3830">
            <v>0</v>
          </cell>
          <cell r="X3830">
            <v>0</v>
          </cell>
          <cell r="Y3830">
            <v>0</v>
          </cell>
          <cell r="Z3830">
            <v>0.91350719662581081</v>
          </cell>
          <cell r="AA3830">
            <v>0</v>
          </cell>
          <cell r="AB3830">
            <v>13.281655563002996</v>
          </cell>
          <cell r="AC3830">
            <v>0</v>
          </cell>
          <cell r="AD3830">
            <v>0</v>
          </cell>
        </row>
        <row r="3831">
          <cell r="H3831" t="str">
            <v>Dağıtım-AG</v>
          </cell>
          <cell r="I3831" t="str">
            <v>Uzun</v>
          </cell>
          <cell r="J3831" t="str">
            <v>Şebeke işletmecisi</v>
          </cell>
          <cell r="K3831" t="str">
            <v>Bildirimsiz</v>
          </cell>
          <cell r="W3831">
            <v>0</v>
          </cell>
          <cell r="X3831">
            <v>1.7345189652043989</v>
          </cell>
          <cell r="Y3831">
            <v>0</v>
          </cell>
          <cell r="Z3831">
            <v>11.664586227628226</v>
          </cell>
          <cell r="AA3831">
            <v>0</v>
          </cell>
          <cell r="AB3831">
            <v>1.0732095966902475</v>
          </cell>
          <cell r="AC3831">
            <v>0</v>
          </cell>
          <cell r="AD3831">
            <v>0</v>
          </cell>
        </row>
        <row r="3832">
          <cell r="H3832" t="str">
            <v>Dağıtım-AG</v>
          </cell>
          <cell r="I3832" t="str">
            <v>Uzun</v>
          </cell>
          <cell r="J3832" t="str">
            <v>Şebeke işletmecisi</v>
          </cell>
          <cell r="K3832" t="str">
            <v>Bildirimli</v>
          </cell>
          <cell r="W3832">
            <v>0</v>
          </cell>
          <cell r="X3832">
            <v>16.422329451203158</v>
          </cell>
          <cell r="Y3832">
            <v>0</v>
          </cell>
          <cell r="Z3832">
            <v>0</v>
          </cell>
          <cell r="AA3832">
            <v>0</v>
          </cell>
          <cell r="AB3832">
            <v>37.088634116548995</v>
          </cell>
          <cell r="AC3832">
            <v>0</v>
          </cell>
          <cell r="AD3832">
            <v>0</v>
          </cell>
        </row>
        <row r="3833">
          <cell r="H3833" t="str">
            <v>Dağıtım-AG</v>
          </cell>
          <cell r="I3833" t="str">
            <v>Uzun</v>
          </cell>
          <cell r="J3833" t="str">
            <v>Şebeke işletmecisi</v>
          </cell>
          <cell r="K3833" t="str">
            <v>Bildirimli</v>
          </cell>
          <cell r="W3833">
            <v>0</v>
          </cell>
          <cell r="X3833">
            <v>41.674846052867963</v>
          </cell>
          <cell r="Y3833">
            <v>0</v>
          </cell>
          <cell r="Z3833">
            <v>3.5210880951961556</v>
          </cell>
          <cell r="AA3833">
            <v>0</v>
          </cell>
          <cell r="AB3833">
            <v>80.689789787757618</v>
          </cell>
          <cell r="AC3833">
            <v>0</v>
          </cell>
          <cell r="AD3833">
            <v>0</v>
          </cell>
        </row>
        <row r="3834">
          <cell r="H3834" t="str">
            <v>Dağıtım-OG</v>
          </cell>
          <cell r="I3834" t="str">
            <v>Kısa</v>
          </cell>
          <cell r="J3834" t="str">
            <v>Şebeke işletmecisi</v>
          </cell>
          <cell r="K3834" t="str">
            <v>Bildirimsiz</v>
          </cell>
          <cell r="W3834">
            <v>9.1978358528000004E-3</v>
          </cell>
          <cell r="X3834">
            <v>1.0193104496045886</v>
          </cell>
          <cell r="Y3834">
            <v>0</v>
          </cell>
          <cell r="Z3834">
            <v>2.2723724051200003E-4</v>
          </cell>
          <cell r="AA3834">
            <v>3.5578880216479199E-3</v>
          </cell>
          <cell r="AB3834">
            <v>0.19980373631519824</v>
          </cell>
          <cell r="AC3834">
            <v>0</v>
          </cell>
          <cell r="AD3834">
            <v>0</v>
          </cell>
        </row>
        <row r="3835">
          <cell r="H3835" t="str">
            <v>Dağıtım-AG</v>
          </cell>
          <cell r="I3835" t="str">
            <v>Uzun</v>
          </cell>
          <cell r="J3835" t="str">
            <v>Şebeke işletmecisi</v>
          </cell>
          <cell r="K3835" t="str">
            <v>Bildirimsiz</v>
          </cell>
          <cell r="W3835">
            <v>0</v>
          </cell>
          <cell r="X3835">
            <v>0.58878522339522876</v>
          </cell>
          <cell r="Y3835">
            <v>0</v>
          </cell>
          <cell r="Z3835">
            <v>0</v>
          </cell>
          <cell r="AA3835">
            <v>0</v>
          </cell>
          <cell r="AB3835">
            <v>0</v>
          </cell>
          <cell r="AC3835">
            <v>0</v>
          </cell>
          <cell r="AD3835">
            <v>0</v>
          </cell>
        </row>
        <row r="3836">
          <cell r="H3836" t="str">
            <v>Dağıtım-OG</v>
          </cell>
          <cell r="I3836" t="str">
            <v>Uzun</v>
          </cell>
          <cell r="J3836" t="str">
            <v>Şebeke işletmecisi</v>
          </cell>
          <cell r="K3836" t="str">
            <v>Bildirimsiz</v>
          </cell>
          <cell r="W3836">
            <v>0</v>
          </cell>
          <cell r="X3836">
            <v>45.636004339919644</v>
          </cell>
          <cell r="Y3836">
            <v>0</v>
          </cell>
          <cell r="Z3836">
            <v>2.2707581834371722E-2</v>
          </cell>
          <cell r="AA3836">
            <v>0</v>
          </cell>
          <cell r="AB3836">
            <v>5.9178730000299797</v>
          </cell>
          <cell r="AC3836">
            <v>0</v>
          </cell>
          <cell r="AD3836">
            <v>0</v>
          </cell>
        </row>
        <row r="3837">
          <cell r="H3837" t="str">
            <v>Dağıtım-OG</v>
          </cell>
          <cell r="I3837" t="str">
            <v>Kısa</v>
          </cell>
          <cell r="J3837" t="str">
            <v>Şebeke işletmecisi</v>
          </cell>
          <cell r="K3837" t="str">
            <v>Bildirimsiz</v>
          </cell>
          <cell r="W3837">
            <v>7.6648632106666667E-4</v>
          </cell>
          <cell r="X3837">
            <v>0.40750228947503692</v>
          </cell>
          <cell r="Y3837">
            <v>5.6859308704917552E-2</v>
          </cell>
          <cell r="Z3837">
            <v>5.6206907611691663E-2</v>
          </cell>
          <cell r="AA3837">
            <v>7.2474205963280913E-2</v>
          </cell>
          <cell r="AB3837">
            <v>7.3070489547183176E-2</v>
          </cell>
          <cell r="AC3837">
            <v>3.1883301996881479</v>
          </cell>
          <cell r="AD3837">
            <v>0</v>
          </cell>
        </row>
        <row r="3838">
          <cell r="H3838" t="str">
            <v>Dağıtım-AG</v>
          </cell>
          <cell r="I3838" t="str">
            <v>Uzun</v>
          </cell>
          <cell r="J3838" t="str">
            <v>Şebeke işletmecisi</v>
          </cell>
          <cell r="K3838" t="str">
            <v>Bildirimsiz</v>
          </cell>
          <cell r="W3838">
            <v>0</v>
          </cell>
          <cell r="X3838">
            <v>0</v>
          </cell>
          <cell r="Y3838">
            <v>0</v>
          </cell>
          <cell r="Z3838">
            <v>0.32450692484991317</v>
          </cell>
          <cell r="AA3838">
            <v>0</v>
          </cell>
          <cell r="AB3838">
            <v>6.0312142156980053E-2</v>
          </cell>
          <cell r="AC3838">
            <v>0</v>
          </cell>
          <cell r="AD3838">
            <v>0</v>
          </cell>
        </row>
        <row r="3839">
          <cell r="H3839" t="str">
            <v>Dağıtım-AG</v>
          </cell>
          <cell r="I3839" t="str">
            <v>Uzun</v>
          </cell>
          <cell r="J3839" t="str">
            <v>Şebeke işletmecisi</v>
          </cell>
          <cell r="K3839" t="str">
            <v>Bildirimsiz</v>
          </cell>
          <cell r="W3839">
            <v>0</v>
          </cell>
          <cell r="X3839">
            <v>0.64945222624754628</v>
          </cell>
          <cell r="Y3839">
            <v>0</v>
          </cell>
          <cell r="Z3839">
            <v>0</v>
          </cell>
          <cell r="AA3839">
            <v>0</v>
          </cell>
          <cell r="AB3839">
            <v>0</v>
          </cell>
          <cell r="AC3839">
            <v>0</v>
          </cell>
          <cell r="AD3839">
            <v>0</v>
          </cell>
        </row>
        <row r="3840">
          <cell r="H3840" t="str">
            <v>Dağıtım-OG</v>
          </cell>
          <cell r="I3840" t="str">
            <v>Uzun</v>
          </cell>
          <cell r="J3840" t="str">
            <v>Şebeke işletmecisi</v>
          </cell>
          <cell r="K3840" t="str">
            <v>Bildirimli</v>
          </cell>
          <cell r="W3840">
            <v>0</v>
          </cell>
          <cell r="X3840">
            <v>4.1488068081579694</v>
          </cell>
          <cell r="Y3840">
            <v>0</v>
          </cell>
          <cell r="Z3840">
            <v>3.0902557538922855</v>
          </cell>
          <cell r="AA3840">
            <v>0</v>
          </cell>
          <cell r="AB3840">
            <v>0</v>
          </cell>
          <cell r="AC3840">
            <v>0</v>
          </cell>
          <cell r="AD3840">
            <v>0</v>
          </cell>
        </row>
        <row r="3841">
          <cell r="H3841" t="str">
            <v>Dağıtım-OG</v>
          </cell>
          <cell r="I3841" t="str">
            <v>Uzun</v>
          </cell>
          <cell r="J3841" t="str">
            <v>Şebeke işletmecisi</v>
          </cell>
          <cell r="K3841" t="str">
            <v>Bildirimsiz</v>
          </cell>
          <cell r="W3841">
            <v>0</v>
          </cell>
          <cell r="X3841">
            <v>0</v>
          </cell>
          <cell r="Y3841">
            <v>3.4110959237720744</v>
          </cell>
          <cell r="Z3841">
            <v>0</v>
          </cell>
          <cell r="AA3841">
            <v>2.6387423896243134</v>
          </cell>
          <cell r="AB3841">
            <v>3.5441614564304267</v>
          </cell>
          <cell r="AC3841">
            <v>0</v>
          </cell>
          <cell r="AD3841">
            <v>0</v>
          </cell>
        </row>
        <row r="3842">
          <cell r="H3842" t="str">
            <v>Dağıtım-OG</v>
          </cell>
          <cell r="I3842" t="str">
            <v>Uzun</v>
          </cell>
          <cell r="J3842" t="str">
            <v>Şebeke işletmecisi</v>
          </cell>
          <cell r="K3842" t="str">
            <v>Bildirimsiz</v>
          </cell>
          <cell r="W3842">
            <v>0</v>
          </cell>
          <cell r="X3842">
            <v>54.981708508160061</v>
          </cell>
          <cell r="Y3842">
            <v>0</v>
          </cell>
          <cell r="Z3842">
            <v>6.0149664133824254</v>
          </cell>
          <cell r="AA3842">
            <v>0</v>
          </cell>
          <cell r="AB3842">
            <v>40.392211956463342</v>
          </cell>
          <cell r="AC3842">
            <v>0</v>
          </cell>
          <cell r="AD3842">
            <v>0</v>
          </cell>
        </row>
        <row r="3843">
          <cell r="H3843" t="str">
            <v>Dağıtım-OG</v>
          </cell>
          <cell r="I3843" t="str">
            <v>Uzun</v>
          </cell>
          <cell r="J3843" t="str">
            <v>Şebeke işletmecisi</v>
          </cell>
          <cell r="K3843" t="str">
            <v>Bildirimsiz</v>
          </cell>
          <cell r="W3843">
            <v>0</v>
          </cell>
          <cell r="X3843">
            <v>14.446840205968456</v>
          </cell>
          <cell r="Y3843">
            <v>0</v>
          </cell>
          <cell r="Z3843">
            <v>8.6517018101419305E-2</v>
          </cell>
          <cell r="AA3843">
            <v>0.68432599684869844</v>
          </cell>
          <cell r="AB3843">
            <v>4.2913408195056162</v>
          </cell>
          <cell r="AC3843">
            <v>0</v>
          </cell>
          <cell r="AD3843">
            <v>0.7124699259459838</v>
          </cell>
        </row>
        <row r="3844">
          <cell r="H3844" t="str">
            <v>Dağıtım-AG</v>
          </cell>
          <cell r="I3844" t="str">
            <v>Uzun</v>
          </cell>
          <cell r="J3844" t="str">
            <v>Şebeke işletmecisi</v>
          </cell>
          <cell r="K3844" t="str">
            <v>Bildirimsiz</v>
          </cell>
          <cell r="W3844">
            <v>0</v>
          </cell>
          <cell r="X3844">
            <v>0.50411226022559208</v>
          </cell>
          <cell r="Y3844">
            <v>0</v>
          </cell>
          <cell r="Z3844">
            <v>0</v>
          </cell>
          <cell r="AA3844">
            <v>0</v>
          </cell>
          <cell r="AB3844">
            <v>0</v>
          </cell>
          <cell r="AC3844">
            <v>0</v>
          </cell>
          <cell r="AD3844">
            <v>0</v>
          </cell>
        </row>
        <row r="3845">
          <cell r="H3845" t="str">
            <v>Dağıtım-OG</v>
          </cell>
          <cell r="I3845" t="str">
            <v>Uzun</v>
          </cell>
          <cell r="J3845" t="str">
            <v>Şebeke işletmecisi</v>
          </cell>
          <cell r="K3845" t="str">
            <v>Bildirimsiz</v>
          </cell>
          <cell r="W3845">
            <v>0</v>
          </cell>
          <cell r="X3845">
            <v>1.4920961549720804</v>
          </cell>
          <cell r="Y3845">
            <v>0</v>
          </cell>
          <cell r="Z3845">
            <v>0</v>
          </cell>
          <cell r="AA3845">
            <v>0</v>
          </cell>
          <cell r="AB3845">
            <v>2.0736227655305823</v>
          </cell>
          <cell r="AC3845">
            <v>0</v>
          </cell>
          <cell r="AD3845">
            <v>0</v>
          </cell>
        </row>
        <row r="3846">
          <cell r="H3846" t="str">
            <v>Dağıtım-AG</v>
          </cell>
          <cell r="I3846" t="str">
            <v>Uzun</v>
          </cell>
          <cell r="J3846" t="str">
            <v>Dışsal</v>
          </cell>
          <cell r="K3846" t="str">
            <v>Bildirimsiz</v>
          </cell>
          <cell r="W3846">
            <v>0</v>
          </cell>
          <cell r="X3846">
            <v>5.2788787239489254</v>
          </cell>
          <cell r="Y3846">
            <v>0</v>
          </cell>
          <cell r="Z3846">
            <v>0</v>
          </cell>
          <cell r="AA3846">
            <v>0</v>
          </cell>
          <cell r="AB3846">
            <v>5.2117899850218006</v>
          </cell>
          <cell r="AC3846">
            <v>0</v>
          </cell>
          <cell r="AD3846">
            <v>0</v>
          </cell>
        </row>
        <row r="3847">
          <cell r="H3847" t="str">
            <v>Dağıtım-OG</v>
          </cell>
          <cell r="I3847" t="str">
            <v>Kısa</v>
          </cell>
          <cell r="J3847" t="str">
            <v>Şebeke işletmecisi</v>
          </cell>
          <cell r="K3847" t="str">
            <v>Bildirimsiz</v>
          </cell>
          <cell r="W3847">
            <v>0</v>
          </cell>
          <cell r="X3847">
            <v>1.0418202059186985</v>
          </cell>
          <cell r="Y3847">
            <v>0</v>
          </cell>
          <cell r="Z3847">
            <v>0</v>
          </cell>
          <cell r="AA3847">
            <v>0.20812733828635094</v>
          </cell>
          <cell r="AB3847">
            <v>0.45358538502634171</v>
          </cell>
          <cell r="AC3847">
            <v>1.2829080790102083</v>
          </cell>
          <cell r="AD3847">
            <v>0</v>
          </cell>
        </row>
        <row r="3848">
          <cell r="H3848" t="str">
            <v>Dağıtım-AG</v>
          </cell>
          <cell r="I3848" t="str">
            <v>Uzun</v>
          </cell>
          <cell r="J3848" t="str">
            <v>Şebeke işletmecisi</v>
          </cell>
          <cell r="K3848" t="str">
            <v>Bildirimsiz</v>
          </cell>
          <cell r="W3848">
            <v>0</v>
          </cell>
          <cell r="X3848">
            <v>0.79432465938799535</v>
          </cell>
          <cell r="Y3848">
            <v>0</v>
          </cell>
          <cell r="Z3848">
            <v>3.9918774131440703E-2</v>
          </cell>
          <cell r="AA3848">
            <v>0</v>
          </cell>
          <cell r="AB3848">
            <v>0</v>
          </cell>
          <cell r="AC3848">
            <v>0</v>
          </cell>
          <cell r="AD3848">
            <v>0</v>
          </cell>
        </row>
        <row r="3849">
          <cell r="H3849" t="str">
            <v>Dağıtım-OG</v>
          </cell>
          <cell r="I3849" t="str">
            <v>Uzun</v>
          </cell>
          <cell r="J3849" t="str">
            <v>Şebeke işletmecisi</v>
          </cell>
          <cell r="K3849" t="str">
            <v>Bildirimsiz</v>
          </cell>
          <cell r="W3849">
            <v>0</v>
          </cell>
          <cell r="X3849">
            <v>202.06667949641943</v>
          </cell>
          <cell r="Y3849">
            <v>38.784987335625758</v>
          </cell>
          <cell r="Z3849">
            <v>128.95619455686614</v>
          </cell>
          <cell r="AA3849">
            <v>34.661251863157943</v>
          </cell>
          <cell r="AB3849">
            <v>48.144681658774708</v>
          </cell>
          <cell r="AC3849">
            <v>930.20526965844351</v>
          </cell>
          <cell r="AD3849">
            <v>0</v>
          </cell>
        </row>
        <row r="3850">
          <cell r="H3850" t="str">
            <v>Dağıtım-AG</v>
          </cell>
          <cell r="I3850" t="str">
            <v>Uzun</v>
          </cell>
          <cell r="J3850" t="str">
            <v>Şebeke işletmecisi</v>
          </cell>
          <cell r="K3850" t="str">
            <v>Bildirimli</v>
          </cell>
          <cell r="W3850">
            <v>0</v>
          </cell>
          <cell r="X3850">
            <v>258.10789307673878</v>
          </cell>
          <cell r="Y3850">
            <v>0</v>
          </cell>
          <cell r="Z3850">
            <v>0.22632547652181889</v>
          </cell>
          <cell r="AA3850">
            <v>0</v>
          </cell>
          <cell r="AB3850">
            <v>130.45005676231284</v>
          </cell>
          <cell r="AC3850">
            <v>0</v>
          </cell>
          <cell r="AD3850">
            <v>0</v>
          </cell>
        </row>
        <row r="3851">
          <cell r="H3851" t="str">
            <v>Dağıtım-OG</v>
          </cell>
          <cell r="I3851" t="str">
            <v>Uzun</v>
          </cell>
          <cell r="J3851" t="str">
            <v>Şebeke işletmecisi</v>
          </cell>
          <cell r="K3851" t="str">
            <v>Bildirimsiz</v>
          </cell>
          <cell r="W3851">
            <v>0</v>
          </cell>
          <cell r="X3851">
            <v>0</v>
          </cell>
          <cell r="Y3851">
            <v>1.6397159129569592</v>
          </cell>
          <cell r="Z3851">
            <v>0</v>
          </cell>
          <cell r="AA3851">
            <v>0.68205477775932011</v>
          </cell>
          <cell r="AB3851">
            <v>0</v>
          </cell>
          <cell r="AC3851">
            <v>0</v>
          </cell>
          <cell r="AD3851">
            <v>0</v>
          </cell>
        </row>
        <row r="3852">
          <cell r="H3852" t="str">
            <v>Dağıtım-AG</v>
          </cell>
          <cell r="I3852" t="str">
            <v>Uzun</v>
          </cell>
          <cell r="J3852" t="str">
            <v>Şebeke işletmecisi</v>
          </cell>
          <cell r="K3852" t="str">
            <v>Bildirimsiz</v>
          </cell>
          <cell r="W3852">
            <v>0</v>
          </cell>
          <cell r="X3852">
            <v>1.2377468503490237</v>
          </cell>
          <cell r="Y3852">
            <v>0</v>
          </cell>
          <cell r="Z3852">
            <v>0</v>
          </cell>
          <cell r="AA3852">
            <v>0</v>
          </cell>
          <cell r="AB3852">
            <v>44.01426503185067</v>
          </cell>
          <cell r="AC3852">
            <v>0</v>
          </cell>
          <cell r="AD3852">
            <v>0</v>
          </cell>
        </row>
        <row r="3853">
          <cell r="H3853" t="str">
            <v>Dağıtım-AG</v>
          </cell>
          <cell r="I3853" t="str">
            <v>Uzun</v>
          </cell>
          <cell r="J3853" t="str">
            <v>Şebeke işletmecisi</v>
          </cell>
          <cell r="K3853" t="str">
            <v>Bildirimsiz</v>
          </cell>
          <cell r="W3853">
            <v>0</v>
          </cell>
          <cell r="X3853">
            <v>1.9648954267516059</v>
          </cell>
          <cell r="Y3853">
            <v>0</v>
          </cell>
          <cell r="Z3853">
            <v>0</v>
          </cell>
          <cell r="AA3853">
            <v>0</v>
          </cell>
          <cell r="AB3853">
            <v>0</v>
          </cell>
          <cell r="AC3853">
            <v>0</v>
          </cell>
          <cell r="AD3853">
            <v>0</v>
          </cell>
        </row>
        <row r="3854">
          <cell r="H3854" t="str">
            <v>Dağıtım-OG</v>
          </cell>
          <cell r="I3854" t="str">
            <v>Uzun</v>
          </cell>
          <cell r="J3854" t="str">
            <v>Şebeke işletmecisi</v>
          </cell>
          <cell r="K3854" t="str">
            <v>Bildirimli</v>
          </cell>
          <cell r="W3854">
            <v>0</v>
          </cell>
          <cell r="X3854">
            <v>5942.9934747151465</v>
          </cell>
          <cell r="Y3854">
            <v>0</v>
          </cell>
          <cell r="Z3854">
            <v>185.37461412412554</v>
          </cell>
          <cell r="AA3854">
            <v>22.047650753475438</v>
          </cell>
          <cell r="AB3854">
            <v>2425.8108257914946</v>
          </cell>
          <cell r="AC3854">
            <v>0</v>
          </cell>
          <cell r="AD3854">
            <v>40.545320508911658</v>
          </cell>
        </row>
        <row r="3855">
          <cell r="H3855" t="str">
            <v>Dağıtım-OG</v>
          </cell>
          <cell r="I3855" t="str">
            <v>Uzun</v>
          </cell>
          <cell r="J3855" t="str">
            <v>Şebeke işletmecisi</v>
          </cell>
          <cell r="K3855" t="str">
            <v>Bildirimsiz</v>
          </cell>
          <cell r="W3855">
            <v>8.8638201167040021E-2</v>
          </cell>
          <cell r="X3855">
            <v>44.938755109293069</v>
          </cell>
          <cell r="Y3855">
            <v>0</v>
          </cell>
          <cell r="Z3855">
            <v>34.538592193831192</v>
          </cell>
          <cell r="AA3855">
            <v>2.2661985477395019</v>
          </cell>
          <cell r="AB3855">
            <v>9.8252347288589004</v>
          </cell>
          <cell r="AC3855">
            <v>24.077408548699211</v>
          </cell>
          <cell r="AD3855">
            <v>0</v>
          </cell>
        </row>
        <row r="3856">
          <cell r="H3856" t="str">
            <v>Dağıtım-OG</v>
          </cell>
          <cell r="I3856" t="str">
            <v>Uzun</v>
          </cell>
          <cell r="J3856" t="str">
            <v>Şebeke işletmecisi</v>
          </cell>
          <cell r="K3856" t="str">
            <v>Bildirimsiz</v>
          </cell>
          <cell r="W3856">
            <v>0</v>
          </cell>
          <cell r="X3856">
            <v>127.54916908520327</v>
          </cell>
          <cell r="Y3856">
            <v>0</v>
          </cell>
          <cell r="Z3856">
            <v>13.900306645137235</v>
          </cell>
          <cell r="AA3856">
            <v>0.70900180615987918</v>
          </cell>
          <cell r="AB3856">
            <v>88.169454328761262</v>
          </cell>
          <cell r="AC3856">
            <v>386.79356635870886</v>
          </cell>
          <cell r="AD3856">
            <v>0</v>
          </cell>
        </row>
        <row r="3857">
          <cell r="H3857" t="str">
            <v>Dağıtım-AG</v>
          </cell>
          <cell r="I3857" t="str">
            <v>Uzun</v>
          </cell>
          <cell r="J3857" t="str">
            <v>Dışsal</v>
          </cell>
          <cell r="K3857" t="str">
            <v>Bildirimsiz</v>
          </cell>
          <cell r="W3857">
            <v>0</v>
          </cell>
          <cell r="X3857">
            <v>8.4498204450890263E-2</v>
          </cell>
          <cell r="Y3857">
            <v>0</v>
          </cell>
          <cell r="Z3857">
            <v>0</v>
          </cell>
          <cell r="AA3857">
            <v>0</v>
          </cell>
          <cell r="AB3857">
            <v>0</v>
          </cell>
          <cell r="AC3857">
            <v>0</v>
          </cell>
          <cell r="AD3857">
            <v>0</v>
          </cell>
        </row>
        <row r="3858">
          <cell r="H3858" t="str">
            <v>Dağıtım-OG</v>
          </cell>
          <cell r="I3858" t="str">
            <v>Uzun</v>
          </cell>
          <cell r="J3858" t="str">
            <v>Şebeke işletmecisi</v>
          </cell>
          <cell r="K3858" t="str">
            <v>Bildirimli</v>
          </cell>
          <cell r="W3858">
            <v>0</v>
          </cell>
          <cell r="X3858">
            <v>0</v>
          </cell>
          <cell r="Y3858">
            <v>0</v>
          </cell>
          <cell r="Z3858">
            <v>0</v>
          </cell>
          <cell r="AA3858">
            <v>37.774009927969807</v>
          </cell>
          <cell r="AB3858">
            <v>0</v>
          </cell>
          <cell r="AC3858">
            <v>0</v>
          </cell>
          <cell r="AD3858">
            <v>0</v>
          </cell>
        </row>
        <row r="3859">
          <cell r="H3859" t="str">
            <v>Dağıtım-AG</v>
          </cell>
          <cell r="I3859" t="str">
            <v>Uzun</v>
          </cell>
          <cell r="J3859" t="str">
            <v>Şebeke işletmecisi</v>
          </cell>
          <cell r="K3859" t="str">
            <v>Bildirimsiz</v>
          </cell>
          <cell r="W3859">
            <v>0</v>
          </cell>
          <cell r="X3859">
            <v>0</v>
          </cell>
          <cell r="Y3859">
            <v>0</v>
          </cell>
          <cell r="Z3859">
            <v>0</v>
          </cell>
          <cell r="AA3859">
            <v>0</v>
          </cell>
          <cell r="AB3859">
            <v>0</v>
          </cell>
          <cell r="AC3859">
            <v>0</v>
          </cell>
          <cell r="AD3859">
            <v>0</v>
          </cell>
        </row>
        <row r="3860">
          <cell r="H3860" t="str">
            <v>Dağıtım-OG</v>
          </cell>
          <cell r="I3860" t="str">
            <v>Uzun</v>
          </cell>
          <cell r="J3860" t="str">
            <v>Şebeke işletmecisi</v>
          </cell>
          <cell r="K3860" t="str">
            <v>Bildirimli</v>
          </cell>
          <cell r="W3860">
            <v>0</v>
          </cell>
          <cell r="X3860">
            <v>18.506566071327843</v>
          </cell>
          <cell r="Y3860">
            <v>0</v>
          </cell>
          <cell r="Z3860">
            <v>4.9043127004397347</v>
          </cell>
          <cell r="AA3860">
            <v>0</v>
          </cell>
          <cell r="AB3860">
            <v>17.758289881035708</v>
          </cell>
          <cell r="AC3860">
            <v>0</v>
          </cell>
          <cell r="AD3860">
            <v>0</v>
          </cell>
        </row>
        <row r="3861">
          <cell r="H3861" t="str">
            <v>Dağıtım-OG</v>
          </cell>
          <cell r="I3861" t="str">
            <v>Kısa</v>
          </cell>
          <cell r="J3861" t="str">
            <v>Şebeke işletmecisi</v>
          </cell>
          <cell r="K3861" t="str">
            <v>Bildirimsiz</v>
          </cell>
          <cell r="W3861">
            <v>0</v>
          </cell>
          <cell r="X3861">
            <v>25.396275786378943</v>
          </cell>
          <cell r="Y3861">
            <v>0</v>
          </cell>
          <cell r="Z3861">
            <v>3.3626100052958699E-3</v>
          </cell>
          <cell r="AA3861">
            <v>0</v>
          </cell>
          <cell r="AB3861">
            <v>4.8314369559601715</v>
          </cell>
          <cell r="AC3861">
            <v>0</v>
          </cell>
          <cell r="AD3861">
            <v>0</v>
          </cell>
        </row>
        <row r="3862">
          <cell r="H3862" t="str">
            <v>Dağıtım-AG</v>
          </cell>
          <cell r="I3862" t="str">
            <v>Uzun</v>
          </cell>
          <cell r="J3862" t="str">
            <v>Şebeke işletmecisi</v>
          </cell>
          <cell r="K3862" t="str">
            <v>Bildirimsiz</v>
          </cell>
          <cell r="W3862">
            <v>0</v>
          </cell>
          <cell r="X3862">
            <v>7.879609677919408E-2</v>
          </cell>
          <cell r="Y3862">
            <v>0</v>
          </cell>
          <cell r="Z3862">
            <v>0</v>
          </cell>
          <cell r="AA3862">
            <v>0</v>
          </cell>
          <cell r="AB3862">
            <v>0</v>
          </cell>
          <cell r="AC3862">
            <v>0</v>
          </cell>
          <cell r="AD3862">
            <v>0</v>
          </cell>
        </row>
        <row r="3863">
          <cell r="H3863" t="str">
            <v>Dağıtım-OG</v>
          </cell>
          <cell r="I3863" t="str">
            <v>Kısa</v>
          </cell>
          <cell r="J3863" t="str">
            <v>Şebeke işletmecisi</v>
          </cell>
          <cell r="K3863" t="str">
            <v>Bildirimsiz</v>
          </cell>
          <cell r="W3863">
            <v>5.4229427520000007E-4</v>
          </cell>
          <cell r="X3863">
            <v>0.48302972906758451</v>
          </cell>
          <cell r="Y3863">
            <v>4.7009836450263263E-2</v>
          </cell>
          <cell r="Z3863">
            <v>4.0532555070419203E-2</v>
          </cell>
          <cell r="AA3863">
            <v>0</v>
          </cell>
          <cell r="AB3863">
            <v>0.2339132573910184</v>
          </cell>
          <cell r="AC3863">
            <v>0</v>
          </cell>
          <cell r="AD3863">
            <v>2.6286342786830501E-3</v>
          </cell>
        </row>
        <row r="3864">
          <cell r="H3864" t="str">
            <v>Dağıtım-AG</v>
          </cell>
          <cell r="I3864" t="str">
            <v>Uzun</v>
          </cell>
          <cell r="J3864" t="str">
            <v>Şebeke işletmecisi</v>
          </cell>
          <cell r="K3864" t="str">
            <v>Bildirimsiz</v>
          </cell>
          <cell r="W3864">
            <v>0</v>
          </cell>
          <cell r="X3864">
            <v>0</v>
          </cell>
          <cell r="Y3864">
            <v>0</v>
          </cell>
          <cell r="Z3864">
            <v>3.5394476057819996E-5</v>
          </cell>
          <cell r="AA3864">
            <v>0</v>
          </cell>
          <cell r="AB3864">
            <v>0</v>
          </cell>
          <cell r="AC3864">
            <v>0</v>
          </cell>
          <cell r="AD3864">
            <v>0</v>
          </cell>
        </row>
        <row r="3865">
          <cell r="H3865" t="str">
            <v>Dağıtım-OG</v>
          </cell>
          <cell r="I3865" t="str">
            <v>Uzun</v>
          </cell>
          <cell r="J3865" t="str">
            <v>Şebeke işletmecisi</v>
          </cell>
          <cell r="K3865" t="str">
            <v>Bildirimsiz</v>
          </cell>
          <cell r="W3865">
            <v>0</v>
          </cell>
          <cell r="X3865">
            <v>2.9538421153513283</v>
          </cell>
          <cell r="Y3865">
            <v>0</v>
          </cell>
          <cell r="Z3865">
            <v>8.2570068586383018E-3</v>
          </cell>
          <cell r="AA3865">
            <v>0</v>
          </cell>
          <cell r="AB3865">
            <v>1.3706064446815023</v>
          </cell>
          <cell r="AC3865">
            <v>0</v>
          </cell>
          <cell r="AD3865">
            <v>0</v>
          </cell>
        </row>
        <row r="3866">
          <cell r="H3866" t="str">
            <v>Dağıtım-AG</v>
          </cell>
          <cell r="I3866" t="str">
            <v>Uzun</v>
          </cell>
          <cell r="J3866" t="str">
            <v>Şebeke işletmecisi</v>
          </cell>
          <cell r="K3866" t="str">
            <v>Bildirimsiz</v>
          </cell>
          <cell r="W3866">
            <v>0</v>
          </cell>
          <cell r="X3866">
            <v>1.3922230720413997</v>
          </cell>
          <cell r="Y3866">
            <v>0</v>
          </cell>
          <cell r="Z3866">
            <v>5.0951393728074388</v>
          </cell>
          <cell r="AA3866">
            <v>0</v>
          </cell>
          <cell r="AB3866">
            <v>0</v>
          </cell>
          <cell r="AC3866">
            <v>0</v>
          </cell>
          <cell r="AD3866">
            <v>0</v>
          </cell>
        </row>
        <row r="3867">
          <cell r="H3867" t="str">
            <v>Dağıtım-AG</v>
          </cell>
          <cell r="I3867" t="str">
            <v>Uzun</v>
          </cell>
          <cell r="J3867" t="str">
            <v>Şebeke işletmecisi</v>
          </cell>
          <cell r="K3867" t="str">
            <v>Bildirimsiz</v>
          </cell>
          <cell r="W3867">
            <v>0</v>
          </cell>
          <cell r="X3867">
            <v>0.51740271843814789</v>
          </cell>
          <cell r="Y3867">
            <v>0</v>
          </cell>
          <cell r="Z3867">
            <v>0</v>
          </cell>
          <cell r="AA3867">
            <v>0</v>
          </cell>
          <cell r="AB3867">
            <v>0</v>
          </cell>
          <cell r="AC3867">
            <v>0</v>
          </cell>
          <cell r="AD3867">
            <v>0</v>
          </cell>
        </row>
        <row r="3868">
          <cell r="H3868" t="str">
            <v>Dağıtım-OG</v>
          </cell>
          <cell r="I3868" t="str">
            <v>Uzun</v>
          </cell>
          <cell r="J3868" t="str">
            <v>Şebeke işletmecisi</v>
          </cell>
          <cell r="K3868" t="str">
            <v>Bildirimli</v>
          </cell>
          <cell r="W3868">
            <v>0</v>
          </cell>
          <cell r="X3868">
            <v>130.93840873680779</v>
          </cell>
          <cell r="Y3868">
            <v>0</v>
          </cell>
          <cell r="Z3868">
            <v>1.2520690941352848</v>
          </cell>
          <cell r="AA3868">
            <v>0</v>
          </cell>
          <cell r="AB3868">
            <v>11.140694369419791</v>
          </cell>
          <cell r="AC3868">
            <v>0</v>
          </cell>
          <cell r="AD3868">
            <v>0</v>
          </cell>
        </row>
        <row r="3869">
          <cell r="H3869" t="str">
            <v>Dağıtım-OG</v>
          </cell>
          <cell r="I3869" t="str">
            <v>Uzun</v>
          </cell>
          <cell r="J3869" t="str">
            <v>Şebeke işletmecisi</v>
          </cell>
          <cell r="K3869" t="str">
            <v>Bildirimli</v>
          </cell>
          <cell r="W3869">
            <v>0</v>
          </cell>
          <cell r="X3869">
            <v>110.2350763215824</v>
          </cell>
          <cell r="Y3869">
            <v>0</v>
          </cell>
          <cell r="Z3869">
            <v>1.9367034762628579</v>
          </cell>
          <cell r="AA3869">
            <v>0</v>
          </cell>
          <cell r="AB3869">
            <v>36.411787131436306</v>
          </cell>
          <cell r="AC3869">
            <v>0</v>
          </cell>
          <cell r="AD3869">
            <v>0</v>
          </cell>
        </row>
        <row r="3870">
          <cell r="H3870" t="str">
            <v>Dağıtım-AG</v>
          </cell>
          <cell r="I3870" t="str">
            <v>Uzun</v>
          </cell>
          <cell r="J3870" t="str">
            <v>Şebeke işletmecisi</v>
          </cell>
          <cell r="K3870" t="str">
            <v>Bildirimsiz</v>
          </cell>
          <cell r="W3870">
            <v>0</v>
          </cell>
          <cell r="X3870">
            <v>0</v>
          </cell>
          <cell r="Y3870">
            <v>0</v>
          </cell>
          <cell r="Z3870">
            <v>0</v>
          </cell>
          <cell r="AA3870">
            <v>0</v>
          </cell>
          <cell r="AB3870">
            <v>38.758750004949306</v>
          </cell>
          <cell r="AC3870">
            <v>0</v>
          </cell>
          <cell r="AD3870">
            <v>24.147319427656971</v>
          </cell>
        </row>
        <row r="3871">
          <cell r="H3871" t="str">
            <v>Dağıtım-OG</v>
          </cell>
          <cell r="I3871" t="str">
            <v>Uzun</v>
          </cell>
          <cell r="J3871" t="str">
            <v>Şebeke işletmecisi</v>
          </cell>
          <cell r="K3871" t="str">
            <v>Bildirimsiz</v>
          </cell>
          <cell r="W3871">
            <v>0</v>
          </cell>
          <cell r="X3871">
            <v>3.2565970347458419</v>
          </cell>
          <cell r="Y3871">
            <v>0</v>
          </cell>
          <cell r="Z3871">
            <v>7.752291650104047E-2</v>
          </cell>
          <cell r="AA3871">
            <v>0</v>
          </cell>
          <cell r="AB3871">
            <v>1.2680360199514957</v>
          </cell>
          <cell r="AC3871">
            <v>0</v>
          </cell>
          <cell r="AD3871">
            <v>0</v>
          </cell>
        </row>
        <row r="3872">
          <cell r="H3872" t="str">
            <v>Dağıtım-OG</v>
          </cell>
          <cell r="I3872" t="str">
            <v>Kısa</v>
          </cell>
          <cell r="J3872" t="str">
            <v>Şebeke işletmecisi</v>
          </cell>
          <cell r="K3872" t="str">
            <v>Bildirimsiz</v>
          </cell>
          <cell r="W3872">
            <v>4.2098915439272005E-3</v>
          </cell>
          <cell r="X3872">
            <v>1.2282528029838651</v>
          </cell>
          <cell r="Y3872">
            <v>0.54343043773047439</v>
          </cell>
          <cell r="Z3872">
            <v>0.11541176889903196</v>
          </cell>
          <cell r="AA3872">
            <v>0.9461496063369057</v>
          </cell>
          <cell r="AB3872">
            <v>0.99695593504552193</v>
          </cell>
          <cell r="AC3872">
            <v>0.49546940356707114</v>
          </cell>
          <cell r="AD3872">
            <v>0</v>
          </cell>
        </row>
        <row r="3873">
          <cell r="H3873" t="str">
            <v>Dağıtım-OG</v>
          </cell>
          <cell r="I3873" t="str">
            <v>Uzun</v>
          </cell>
          <cell r="J3873" t="str">
            <v>Şebeke işletmecisi</v>
          </cell>
          <cell r="K3873" t="str">
            <v>Bildirimsiz</v>
          </cell>
          <cell r="W3873">
            <v>0</v>
          </cell>
          <cell r="X3873">
            <v>8.8892892567812218</v>
          </cell>
          <cell r="Y3873">
            <v>0</v>
          </cell>
          <cell r="Z3873">
            <v>0.58417565236038016</v>
          </cell>
          <cell r="AA3873">
            <v>0</v>
          </cell>
          <cell r="AB3873">
            <v>1.5909490199927401</v>
          </cell>
          <cell r="AC3873">
            <v>0</v>
          </cell>
          <cell r="AD3873">
            <v>0</v>
          </cell>
        </row>
        <row r="3874">
          <cell r="H3874" t="str">
            <v>Dağıtım-OG</v>
          </cell>
          <cell r="I3874" t="str">
            <v>Uzun</v>
          </cell>
          <cell r="J3874" t="str">
            <v>Şebeke işletmecisi</v>
          </cell>
          <cell r="K3874" t="str">
            <v>Bildirimsiz</v>
          </cell>
          <cell r="W3874">
            <v>0</v>
          </cell>
          <cell r="X3874">
            <v>0</v>
          </cell>
          <cell r="Y3874">
            <v>0</v>
          </cell>
          <cell r="Z3874">
            <v>0</v>
          </cell>
          <cell r="AA3874">
            <v>73.794469785609493</v>
          </cell>
          <cell r="AB3874">
            <v>0</v>
          </cell>
          <cell r="AC3874">
            <v>0</v>
          </cell>
          <cell r="AD3874">
            <v>0</v>
          </cell>
        </row>
        <row r="3875">
          <cell r="H3875" t="str">
            <v>Dağıtım-AG</v>
          </cell>
          <cell r="I3875" t="str">
            <v>Uzun</v>
          </cell>
          <cell r="J3875" t="str">
            <v>Şebeke işletmecisi</v>
          </cell>
          <cell r="K3875" t="str">
            <v>Bildirimsiz</v>
          </cell>
          <cell r="W3875">
            <v>0</v>
          </cell>
          <cell r="X3875">
            <v>0.53536004789797009</v>
          </cell>
          <cell r="Y3875">
            <v>0</v>
          </cell>
          <cell r="Z3875">
            <v>0</v>
          </cell>
          <cell r="AA3875">
            <v>0</v>
          </cell>
          <cell r="AB3875">
            <v>0</v>
          </cell>
          <cell r="AC3875">
            <v>0</v>
          </cell>
          <cell r="AD3875">
            <v>0</v>
          </cell>
        </row>
        <row r="3876">
          <cell r="H3876" t="str">
            <v>Dağıtım-OG</v>
          </cell>
          <cell r="I3876" t="str">
            <v>Kısa</v>
          </cell>
          <cell r="J3876" t="str">
            <v>Şebeke işletmecisi</v>
          </cell>
          <cell r="K3876" t="str">
            <v>Bildirimsiz</v>
          </cell>
          <cell r="W3876">
            <v>0</v>
          </cell>
          <cell r="X3876">
            <v>4.5834816296385572</v>
          </cell>
          <cell r="Y3876">
            <v>0</v>
          </cell>
          <cell r="Z3876">
            <v>8.9543508264498944E-2</v>
          </cell>
          <cell r="AA3876">
            <v>1.1887013324084637</v>
          </cell>
          <cell r="AB3876">
            <v>1.7028562536407235</v>
          </cell>
          <cell r="AC3876">
            <v>0</v>
          </cell>
          <cell r="AD3876">
            <v>0</v>
          </cell>
        </row>
        <row r="3877">
          <cell r="H3877" t="str">
            <v>Dağıtım-OG</v>
          </cell>
          <cell r="I3877" t="str">
            <v>Uzun</v>
          </cell>
          <cell r="J3877" t="str">
            <v>Şebeke işletmecisi</v>
          </cell>
          <cell r="K3877" t="str">
            <v>Bildirimsiz</v>
          </cell>
          <cell r="W3877">
            <v>0</v>
          </cell>
          <cell r="X3877">
            <v>25.742833223875252</v>
          </cell>
          <cell r="Y3877">
            <v>35.806270038725877</v>
          </cell>
          <cell r="Z3877">
            <v>0.60611918735389447</v>
          </cell>
          <cell r="AA3877">
            <v>8.4654266822338347</v>
          </cell>
          <cell r="AB3877">
            <v>6.8292910143316803</v>
          </cell>
          <cell r="AC3877">
            <v>0</v>
          </cell>
          <cell r="AD3877">
            <v>0</v>
          </cell>
        </row>
        <row r="3878">
          <cell r="H3878" t="str">
            <v>Dağıtım-OG</v>
          </cell>
          <cell r="I3878" t="str">
            <v>Uzun</v>
          </cell>
          <cell r="J3878" t="str">
            <v>Şebeke işletmecisi</v>
          </cell>
          <cell r="K3878" t="str">
            <v>Bildirimsiz</v>
          </cell>
          <cell r="W3878">
            <v>0</v>
          </cell>
          <cell r="X3878">
            <v>0.29856026152658033</v>
          </cell>
          <cell r="Y3878">
            <v>3.2597934471239576</v>
          </cell>
          <cell r="Z3878">
            <v>6.948483143434915</v>
          </cell>
          <cell r="AA3878">
            <v>0</v>
          </cell>
          <cell r="AB3878">
            <v>14.414623237554666</v>
          </cell>
          <cell r="AC3878">
            <v>195.65893104547973</v>
          </cell>
          <cell r="AD3878">
            <v>0.24578768967560499</v>
          </cell>
        </row>
        <row r="3879">
          <cell r="H3879" t="str">
            <v>Dağıtım-AG</v>
          </cell>
          <cell r="I3879" t="str">
            <v>Uzun</v>
          </cell>
          <cell r="J3879" t="str">
            <v>Şebeke işletmecisi</v>
          </cell>
          <cell r="K3879" t="str">
            <v>Bildirimsiz</v>
          </cell>
          <cell r="W3879">
            <v>0</v>
          </cell>
          <cell r="X3879">
            <v>22.854703946326776</v>
          </cell>
          <cell r="Y3879">
            <v>0</v>
          </cell>
          <cell r="Z3879">
            <v>10.085190501199918</v>
          </cell>
          <cell r="AA3879">
            <v>0</v>
          </cell>
          <cell r="AB3879">
            <v>0.52172615449237481</v>
          </cell>
          <cell r="AC3879">
            <v>0</v>
          </cell>
          <cell r="AD3879">
            <v>0</v>
          </cell>
        </row>
        <row r="3880">
          <cell r="H3880" t="str">
            <v>Dağıtım-AG</v>
          </cell>
          <cell r="I3880" t="str">
            <v>Uzun</v>
          </cell>
          <cell r="J3880" t="str">
            <v>Şebeke işletmecisi</v>
          </cell>
          <cell r="K3880" t="str">
            <v>Bildirimsiz</v>
          </cell>
          <cell r="W3880">
            <v>0</v>
          </cell>
          <cell r="X3880">
            <v>6.044566847456009</v>
          </cell>
          <cell r="Y3880">
            <v>0</v>
          </cell>
          <cell r="Z3880">
            <v>0</v>
          </cell>
          <cell r="AA3880">
            <v>0</v>
          </cell>
          <cell r="AB3880">
            <v>3.9747489830194844</v>
          </cell>
          <cell r="AC3880">
            <v>0</v>
          </cell>
          <cell r="AD3880">
            <v>0</v>
          </cell>
        </row>
        <row r="3881">
          <cell r="H3881" t="str">
            <v>Dağıtım-OG</v>
          </cell>
          <cell r="I3881" t="str">
            <v>Uzun</v>
          </cell>
          <cell r="J3881" t="str">
            <v>Şebeke işletmecisi</v>
          </cell>
          <cell r="K3881" t="str">
            <v>Bildirimsiz</v>
          </cell>
          <cell r="W3881">
            <v>0</v>
          </cell>
          <cell r="X3881">
            <v>114.45578780499783</v>
          </cell>
          <cell r="Y3881">
            <v>0</v>
          </cell>
          <cell r="Z3881">
            <v>5.9505297950931855</v>
          </cell>
          <cell r="AA3881">
            <v>0</v>
          </cell>
          <cell r="AB3881">
            <v>29.713912302492922</v>
          </cell>
          <cell r="AC3881">
            <v>0</v>
          </cell>
          <cell r="AD3881">
            <v>0</v>
          </cell>
        </row>
        <row r="3882">
          <cell r="H3882" t="str">
            <v>Dağıtım-OG</v>
          </cell>
          <cell r="I3882" t="str">
            <v>Uzun</v>
          </cell>
          <cell r="J3882" t="str">
            <v>Şebeke işletmecisi</v>
          </cell>
          <cell r="K3882" t="str">
            <v>Bildirimsiz</v>
          </cell>
          <cell r="W3882">
            <v>0</v>
          </cell>
          <cell r="X3882">
            <v>3.9923608716679406</v>
          </cell>
          <cell r="Y3882">
            <v>1.2385740070182385</v>
          </cell>
          <cell r="Z3882">
            <v>0.31641573298943709</v>
          </cell>
          <cell r="AA3882">
            <v>0.35469449986823687</v>
          </cell>
          <cell r="AB3882">
            <v>1.7035613113316348</v>
          </cell>
          <cell r="AC3882">
            <v>0</v>
          </cell>
          <cell r="AD3882">
            <v>0</v>
          </cell>
        </row>
        <row r="3883">
          <cell r="H3883" t="str">
            <v>Dağıtım-OG</v>
          </cell>
          <cell r="I3883" t="str">
            <v>Uzun</v>
          </cell>
          <cell r="J3883" t="str">
            <v>Şebeke işletmecisi</v>
          </cell>
          <cell r="K3883" t="str">
            <v>Bildirimli</v>
          </cell>
          <cell r="W3883">
            <v>0</v>
          </cell>
          <cell r="X3883">
            <v>54.979786672221039</v>
          </cell>
          <cell r="Y3883">
            <v>0</v>
          </cell>
          <cell r="Z3883">
            <v>0</v>
          </cell>
          <cell r="AA3883">
            <v>0</v>
          </cell>
          <cell r="AB3883">
            <v>47.441989543111987</v>
          </cell>
          <cell r="AC3883">
            <v>0</v>
          </cell>
          <cell r="AD3883">
            <v>0</v>
          </cell>
        </row>
        <row r="3884">
          <cell r="H3884" t="str">
            <v>Dağıtım-OG</v>
          </cell>
          <cell r="I3884" t="str">
            <v>Uzun</v>
          </cell>
          <cell r="J3884" t="str">
            <v>Şebeke işletmecisi</v>
          </cell>
          <cell r="K3884" t="str">
            <v>Bildirimli</v>
          </cell>
          <cell r="W3884">
            <v>0</v>
          </cell>
          <cell r="X3884">
            <v>321.09816729431822</v>
          </cell>
          <cell r="Y3884">
            <v>0</v>
          </cell>
          <cell r="Z3884">
            <v>0</v>
          </cell>
          <cell r="AA3884">
            <v>0</v>
          </cell>
          <cell r="AB3884">
            <v>432.65457789144563</v>
          </cell>
          <cell r="AC3884">
            <v>0</v>
          </cell>
          <cell r="AD3884">
            <v>0</v>
          </cell>
        </row>
        <row r="3885">
          <cell r="H3885" t="str">
            <v>Dağıtım-AG</v>
          </cell>
          <cell r="I3885" t="str">
            <v>Uzun</v>
          </cell>
          <cell r="J3885" t="str">
            <v>Şebeke işletmecisi</v>
          </cell>
          <cell r="K3885" t="str">
            <v>Bildirimsiz</v>
          </cell>
          <cell r="W3885">
            <v>0</v>
          </cell>
          <cell r="X3885">
            <v>20.964220875692607</v>
          </cell>
          <cell r="Y3885">
            <v>0</v>
          </cell>
          <cell r="Z3885">
            <v>0</v>
          </cell>
          <cell r="AA3885">
            <v>0</v>
          </cell>
          <cell r="AB3885">
            <v>0</v>
          </cell>
          <cell r="AC3885">
            <v>0</v>
          </cell>
          <cell r="AD3885">
            <v>0</v>
          </cell>
        </row>
        <row r="3886">
          <cell r="H3886" t="str">
            <v>Dağıtım-AG</v>
          </cell>
          <cell r="I3886" t="str">
            <v>Uzun</v>
          </cell>
          <cell r="J3886" t="str">
            <v>Şebeke işletmecisi</v>
          </cell>
          <cell r="K3886" t="str">
            <v>Bildirimsiz</v>
          </cell>
          <cell r="W3886">
            <v>0</v>
          </cell>
          <cell r="X3886">
            <v>0</v>
          </cell>
          <cell r="Y3886">
            <v>0</v>
          </cell>
          <cell r="Z3886">
            <v>0</v>
          </cell>
          <cell r="AA3886">
            <v>0</v>
          </cell>
          <cell r="AB3886">
            <v>12.654614483868428</v>
          </cell>
          <cell r="AC3886">
            <v>0</v>
          </cell>
          <cell r="AD3886">
            <v>0</v>
          </cell>
        </row>
        <row r="3887">
          <cell r="H3887" t="str">
            <v>Dağıtım-OG</v>
          </cell>
          <cell r="I3887" t="str">
            <v>Kısa</v>
          </cell>
          <cell r="J3887" t="str">
            <v>Şebeke işletmecisi</v>
          </cell>
          <cell r="K3887" t="str">
            <v>Bildirimsiz</v>
          </cell>
          <cell r="W3887">
            <v>7.6670777077233007E-2</v>
          </cell>
          <cell r="X3887">
            <v>7.7617159140413996</v>
          </cell>
          <cell r="Y3887">
            <v>0</v>
          </cell>
          <cell r="Z3887">
            <v>0.25190147321335077</v>
          </cell>
          <cell r="AA3887">
            <v>2.0531761367140597</v>
          </cell>
          <cell r="AB3887">
            <v>8.0638782464148964</v>
          </cell>
          <cell r="AC3887">
            <v>0</v>
          </cell>
          <cell r="AD3887">
            <v>0.13070023888524851</v>
          </cell>
        </row>
        <row r="3888">
          <cell r="H3888" t="str">
            <v>Dağıtım-AG</v>
          </cell>
          <cell r="I3888" t="str">
            <v>Uzun</v>
          </cell>
          <cell r="J3888" t="str">
            <v>Şebeke işletmecisi</v>
          </cell>
          <cell r="K3888" t="str">
            <v>Bildirimli</v>
          </cell>
          <cell r="W3888">
            <v>0</v>
          </cell>
          <cell r="X3888">
            <v>94.351347319018601</v>
          </cell>
          <cell r="Y3888">
            <v>0</v>
          </cell>
          <cell r="Z3888">
            <v>2.3374715026541288</v>
          </cell>
          <cell r="AA3888">
            <v>0</v>
          </cell>
          <cell r="AB3888">
            <v>158.13098690055915</v>
          </cell>
          <cell r="AC3888">
            <v>0</v>
          </cell>
          <cell r="AD3888">
            <v>0</v>
          </cell>
        </row>
        <row r="3889">
          <cell r="H3889" t="str">
            <v>Dağıtım-AG</v>
          </cell>
          <cell r="I3889" t="str">
            <v>Uzun</v>
          </cell>
          <cell r="J3889" t="str">
            <v>Dışsal</v>
          </cell>
          <cell r="K3889" t="str">
            <v>Bildirimsiz</v>
          </cell>
          <cell r="W3889">
            <v>0</v>
          </cell>
          <cell r="X3889">
            <v>0.82740495293038707</v>
          </cell>
          <cell r="Y3889">
            <v>0</v>
          </cell>
          <cell r="Z3889">
            <v>0</v>
          </cell>
          <cell r="AA3889">
            <v>0</v>
          </cell>
          <cell r="AB3889">
            <v>0</v>
          </cell>
          <cell r="AC3889">
            <v>0</v>
          </cell>
          <cell r="AD3889">
            <v>0</v>
          </cell>
        </row>
        <row r="3890">
          <cell r="H3890" t="str">
            <v>Dağıtım-OG</v>
          </cell>
          <cell r="I3890" t="str">
            <v>Kısa</v>
          </cell>
          <cell r="J3890" t="str">
            <v>Şebeke işletmecisi</v>
          </cell>
          <cell r="K3890" t="str">
            <v>Bildirimsiz</v>
          </cell>
          <cell r="W3890">
            <v>0</v>
          </cell>
          <cell r="X3890">
            <v>3.3455544037473395</v>
          </cell>
          <cell r="Y3890">
            <v>0</v>
          </cell>
          <cell r="Z3890">
            <v>4.3631595083745311E-2</v>
          </cell>
          <cell r="AA3890">
            <v>0.62991915447460001</v>
          </cell>
          <cell r="AB3890">
            <v>0.66702876195154048</v>
          </cell>
          <cell r="AC3890">
            <v>0</v>
          </cell>
          <cell r="AD3890">
            <v>0.90864835945515154</v>
          </cell>
        </row>
        <row r="3891">
          <cell r="H3891" t="str">
            <v>Dağıtım-AG</v>
          </cell>
          <cell r="I3891" t="str">
            <v>Uzun</v>
          </cell>
          <cell r="J3891" t="str">
            <v>Şebeke işletmecisi</v>
          </cell>
          <cell r="K3891" t="str">
            <v>Bildirimli</v>
          </cell>
          <cell r="W3891">
            <v>0</v>
          </cell>
          <cell r="X3891">
            <v>77.780793437291919</v>
          </cell>
          <cell r="Y3891">
            <v>0</v>
          </cell>
          <cell r="Z3891">
            <v>4.5622684322729299</v>
          </cell>
          <cell r="AA3891">
            <v>0</v>
          </cell>
          <cell r="AB3891">
            <v>64.43196076327817</v>
          </cell>
          <cell r="AC3891">
            <v>0</v>
          </cell>
          <cell r="AD3891">
            <v>0</v>
          </cell>
        </row>
        <row r="3892">
          <cell r="H3892" t="str">
            <v>Dağıtım-AG</v>
          </cell>
          <cell r="I3892" t="str">
            <v>Uzun</v>
          </cell>
          <cell r="J3892" t="str">
            <v>Dışsal</v>
          </cell>
          <cell r="K3892" t="str">
            <v>Bildirimsiz</v>
          </cell>
          <cell r="W3892">
            <v>0</v>
          </cell>
          <cell r="X3892">
            <v>0.25428342289484429</v>
          </cell>
          <cell r="Y3892">
            <v>0</v>
          </cell>
          <cell r="Z3892">
            <v>0</v>
          </cell>
          <cell r="AA3892">
            <v>0</v>
          </cell>
          <cell r="AB3892">
            <v>0</v>
          </cell>
          <cell r="AC3892">
            <v>0</v>
          </cell>
          <cell r="AD3892">
            <v>0</v>
          </cell>
        </row>
        <row r="3893">
          <cell r="H3893" t="str">
            <v>Dağıtım-OG</v>
          </cell>
          <cell r="I3893" t="str">
            <v>Uzun</v>
          </cell>
          <cell r="J3893" t="str">
            <v>Şebeke işletmecisi</v>
          </cell>
          <cell r="K3893" t="str">
            <v>Bildirimsiz</v>
          </cell>
          <cell r="W3893">
            <v>3.1018579302607607</v>
          </cell>
          <cell r="X3893">
            <v>3972.2327465565313</v>
          </cell>
          <cell r="Y3893">
            <v>11.554488682102285</v>
          </cell>
          <cell r="Z3893">
            <v>8.9435967344009324</v>
          </cell>
          <cell r="AA3893">
            <v>240.57034559834685</v>
          </cell>
          <cell r="AB3893">
            <v>1799.2042645880774</v>
          </cell>
          <cell r="AC3893">
            <v>902.140940035619</v>
          </cell>
          <cell r="AD3893">
            <v>163.99189190312666</v>
          </cell>
        </row>
        <row r="3894">
          <cell r="H3894" t="str">
            <v>Dağıtım-OG</v>
          </cell>
          <cell r="I3894" t="str">
            <v>Uzun</v>
          </cell>
          <cell r="J3894" t="str">
            <v>Şebeke işletmecisi</v>
          </cell>
          <cell r="K3894" t="str">
            <v>Bildirimsiz</v>
          </cell>
          <cell r="W3894">
            <v>0</v>
          </cell>
          <cell r="X3894">
            <v>29.586056071448652</v>
          </cell>
          <cell r="Y3894">
            <v>0</v>
          </cell>
          <cell r="Z3894">
            <v>0</v>
          </cell>
          <cell r="AA3894">
            <v>0</v>
          </cell>
          <cell r="AB3894">
            <v>2.2656698924545449</v>
          </cell>
          <cell r="AC3894">
            <v>0</v>
          </cell>
          <cell r="AD3894">
            <v>0</v>
          </cell>
        </row>
        <row r="3895">
          <cell r="H3895" t="str">
            <v>Dağıtım-AG</v>
          </cell>
          <cell r="I3895" t="str">
            <v>Uzun</v>
          </cell>
          <cell r="J3895" t="str">
            <v>Şebeke işletmecisi</v>
          </cell>
          <cell r="K3895" t="str">
            <v>Bildirimsiz</v>
          </cell>
          <cell r="W3895">
            <v>0</v>
          </cell>
          <cell r="X3895">
            <v>0</v>
          </cell>
          <cell r="Y3895">
            <v>0</v>
          </cell>
          <cell r="Z3895">
            <v>0</v>
          </cell>
          <cell r="AA3895">
            <v>0</v>
          </cell>
          <cell r="AB3895">
            <v>0</v>
          </cell>
          <cell r="AC3895">
            <v>0</v>
          </cell>
          <cell r="AD3895">
            <v>0</v>
          </cell>
        </row>
        <row r="3896">
          <cell r="H3896" t="str">
            <v>Dağıtım-OG</v>
          </cell>
          <cell r="I3896" t="str">
            <v>Uzun</v>
          </cell>
          <cell r="J3896" t="str">
            <v>Şebeke işletmecisi</v>
          </cell>
          <cell r="K3896" t="str">
            <v>Bildirimsiz</v>
          </cell>
          <cell r="W3896">
            <v>0.18997482062299678</v>
          </cell>
          <cell r="X3896">
            <v>134.07711094469025</v>
          </cell>
          <cell r="Y3896">
            <v>0</v>
          </cell>
          <cell r="Z3896">
            <v>23.144250645164416</v>
          </cell>
          <cell r="AA3896">
            <v>0.99007454999477729</v>
          </cell>
          <cell r="AB3896">
            <v>31.377905436773194</v>
          </cell>
          <cell r="AC3896">
            <v>125.15436473986824</v>
          </cell>
          <cell r="AD3896">
            <v>0</v>
          </cell>
        </row>
        <row r="3897">
          <cell r="H3897" t="str">
            <v>Dağıtım-OG</v>
          </cell>
          <cell r="I3897" t="str">
            <v>Uzun</v>
          </cell>
          <cell r="J3897" t="str">
            <v>Şebeke işletmecisi</v>
          </cell>
          <cell r="K3897" t="str">
            <v>Bildirimli</v>
          </cell>
          <cell r="W3897">
            <v>8876.5633618305146</v>
          </cell>
          <cell r="X3897">
            <v>10028.784232891338</v>
          </cell>
          <cell r="Y3897">
            <v>0</v>
          </cell>
          <cell r="Z3897">
            <v>145.7617174094386</v>
          </cell>
          <cell r="AA3897">
            <v>14893.910835819897</v>
          </cell>
          <cell r="AB3897">
            <v>11516.386742419887</v>
          </cell>
          <cell r="AC3897">
            <v>0</v>
          </cell>
          <cell r="AD3897">
            <v>5016.0966114357316</v>
          </cell>
        </row>
        <row r="3898">
          <cell r="H3898" t="str">
            <v>Dağıtım-OG</v>
          </cell>
          <cell r="I3898" t="str">
            <v>Uzun</v>
          </cell>
          <cell r="J3898" t="str">
            <v>Şebeke işletmecisi</v>
          </cell>
          <cell r="K3898" t="str">
            <v>Bildirimsiz</v>
          </cell>
          <cell r="W3898">
            <v>4.5729354032355556E-2</v>
          </cell>
          <cell r="X3898">
            <v>325.95871175393734</v>
          </cell>
          <cell r="Y3898">
            <v>0</v>
          </cell>
          <cell r="Z3898">
            <v>0.79497288069846006</v>
          </cell>
          <cell r="AA3898">
            <v>23.95085299027512</v>
          </cell>
          <cell r="AB3898">
            <v>119.14061001126302</v>
          </cell>
          <cell r="AC3898">
            <v>0</v>
          </cell>
          <cell r="AD3898">
            <v>0.41022767656667503</v>
          </cell>
        </row>
        <row r="3899">
          <cell r="H3899" t="str">
            <v>Dağıtım-OG</v>
          </cell>
          <cell r="I3899" t="str">
            <v>Uzun</v>
          </cell>
          <cell r="J3899" t="str">
            <v>Şebeke işletmecisi</v>
          </cell>
          <cell r="K3899" t="str">
            <v>Bildirimli</v>
          </cell>
          <cell r="W3899">
            <v>0</v>
          </cell>
          <cell r="X3899">
            <v>87.646213853466975</v>
          </cell>
          <cell r="Y3899">
            <v>0</v>
          </cell>
          <cell r="Z3899">
            <v>0</v>
          </cell>
          <cell r="AA3899">
            <v>0</v>
          </cell>
          <cell r="AB3899">
            <v>202.90791247529421</v>
          </cell>
          <cell r="AC3899">
            <v>0</v>
          </cell>
          <cell r="AD3899">
            <v>0</v>
          </cell>
        </row>
        <row r="3900">
          <cell r="H3900" t="str">
            <v>Dağıtım-AG</v>
          </cell>
          <cell r="I3900" t="str">
            <v>Uzun</v>
          </cell>
          <cell r="J3900" t="str">
            <v>Şebeke işletmecisi</v>
          </cell>
          <cell r="K3900" t="str">
            <v>Bildirimsiz</v>
          </cell>
          <cell r="W3900">
            <v>0</v>
          </cell>
          <cell r="X3900">
            <v>9.3083222601341789E-2</v>
          </cell>
          <cell r="Y3900">
            <v>0</v>
          </cell>
          <cell r="Z3900">
            <v>0</v>
          </cell>
          <cell r="AA3900">
            <v>0</v>
          </cell>
          <cell r="AB3900">
            <v>0</v>
          </cell>
          <cell r="AC3900">
            <v>0</v>
          </cell>
          <cell r="AD3900">
            <v>0</v>
          </cell>
        </row>
        <row r="3901">
          <cell r="H3901" t="str">
            <v>Dağıtım-AG</v>
          </cell>
          <cell r="I3901" t="str">
            <v>Uzun</v>
          </cell>
          <cell r="J3901" t="str">
            <v>Şebeke işletmecisi</v>
          </cell>
          <cell r="K3901" t="str">
            <v>Bildirimsiz</v>
          </cell>
          <cell r="W3901">
            <v>0</v>
          </cell>
          <cell r="X3901">
            <v>0.81390036364346674</v>
          </cell>
          <cell r="Y3901">
            <v>0</v>
          </cell>
          <cell r="Z3901">
            <v>0</v>
          </cell>
          <cell r="AA3901">
            <v>0</v>
          </cell>
          <cell r="AB3901">
            <v>0</v>
          </cell>
          <cell r="AC3901">
            <v>0</v>
          </cell>
          <cell r="AD3901">
            <v>0</v>
          </cell>
        </row>
        <row r="3902">
          <cell r="H3902" t="str">
            <v>Dağıtım-AG</v>
          </cell>
          <cell r="I3902" t="str">
            <v>Uzun</v>
          </cell>
          <cell r="J3902" t="str">
            <v>Dışsal</v>
          </cell>
          <cell r="K3902" t="str">
            <v>Bildirimsiz</v>
          </cell>
          <cell r="W3902">
            <v>0</v>
          </cell>
          <cell r="X3902">
            <v>0.45102239593896865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  <cell r="AC3902">
            <v>0</v>
          </cell>
          <cell r="AD3902">
            <v>0</v>
          </cell>
        </row>
        <row r="3903">
          <cell r="H3903" t="str">
            <v>Dağıtım-OG</v>
          </cell>
          <cell r="I3903" t="str">
            <v>Uzun</v>
          </cell>
          <cell r="J3903" t="str">
            <v>Şebeke işletmecisi</v>
          </cell>
          <cell r="K3903" t="str">
            <v>Bildirimsiz</v>
          </cell>
          <cell r="W3903">
            <v>0</v>
          </cell>
          <cell r="X3903">
            <v>0</v>
          </cell>
          <cell r="Y3903">
            <v>0</v>
          </cell>
          <cell r="Z3903">
            <v>0</v>
          </cell>
          <cell r="AA3903">
            <v>2.9897283208115031</v>
          </cell>
          <cell r="AB3903">
            <v>0</v>
          </cell>
          <cell r="AC3903">
            <v>0</v>
          </cell>
          <cell r="AD3903">
            <v>0</v>
          </cell>
        </row>
        <row r="3904">
          <cell r="H3904" t="str">
            <v>Dağıtım-OG</v>
          </cell>
          <cell r="I3904" t="str">
            <v>Kısa</v>
          </cell>
          <cell r="J3904" t="str">
            <v>Şebeke işletmecisi</v>
          </cell>
          <cell r="K3904" t="str">
            <v>Bildirimsiz</v>
          </cell>
          <cell r="W3904">
            <v>2.4527492849919997E-2</v>
          </cell>
          <cell r="X3904">
            <v>1.4681596728426278</v>
          </cell>
          <cell r="Y3904">
            <v>5.5478785095338333E-4</v>
          </cell>
          <cell r="Z3904">
            <v>3.4030917529255147E-2</v>
          </cell>
          <cell r="AA3904">
            <v>1.8346433503566899</v>
          </cell>
          <cell r="AB3904">
            <v>0.20943788661637455</v>
          </cell>
          <cell r="AC3904">
            <v>30.284957821493933</v>
          </cell>
          <cell r="AD3904">
            <v>0</v>
          </cell>
        </row>
        <row r="3905">
          <cell r="H3905" t="str">
            <v>Dağıtım-OG</v>
          </cell>
          <cell r="I3905" t="str">
            <v>Kısa</v>
          </cell>
          <cell r="J3905" t="str">
            <v>Şebeke işletmecisi</v>
          </cell>
          <cell r="K3905" t="str">
            <v>Bildirimsiz</v>
          </cell>
          <cell r="W3905">
            <v>0</v>
          </cell>
          <cell r="X3905">
            <v>2.6522507165663272</v>
          </cell>
          <cell r="Y3905">
            <v>0</v>
          </cell>
          <cell r="Z3905">
            <v>8.5230065293113638E-2</v>
          </cell>
          <cell r="AA3905">
            <v>6.7315105487159993E-2</v>
          </cell>
          <cell r="AB3905">
            <v>0.61331783215880331</v>
          </cell>
          <cell r="AC3905">
            <v>0</v>
          </cell>
          <cell r="AD3905">
            <v>0</v>
          </cell>
        </row>
        <row r="3906">
          <cell r="H3906" t="str">
            <v>Dağıtım-AG</v>
          </cell>
          <cell r="I3906" t="str">
            <v>Uzun</v>
          </cell>
          <cell r="J3906" t="str">
            <v>Şebeke işletmecisi</v>
          </cell>
          <cell r="K3906" t="str">
            <v>Bildirimsiz</v>
          </cell>
          <cell r="W3906">
            <v>0</v>
          </cell>
          <cell r="X3906">
            <v>0.8433519905277983</v>
          </cell>
          <cell r="Y3906">
            <v>0</v>
          </cell>
          <cell r="Z3906">
            <v>1.5826157491108477</v>
          </cell>
          <cell r="AA3906">
            <v>0</v>
          </cell>
          <cell r="AB3906">
            <v>0</v>
          </cell>
          <cell r="AC3906">
            <v>0</v>
          </cell>
          <cell r="AD3906">
            <v>0</v>
          </cell>
        </row>
        <row r="3907">
          <cell r="H3907" t="str">
            <v>Dağıtım-AG</v>
          </cell>
          <cell r="I3907" t="str">
            <v>Uzun</v>
          </cell>
          <cell r="J3907" t="str">
            <v>Şebeke işletmecisi</v>
          </cell>
          <cell r="K3907" t="str">
            <v>Bildirimli</v>
          </cell>
          <cell r="W3907">
            <v>0</v>
          </cell>
          <cell r="X3907">
            <v>1.7553939909336356</v>
          </cell>
          <cell r="Y3907">
            <v>0</v>
          </cell>
          <cell r="Z3907">
            <v>0</v>
          </cell>
          <cell r="AA3907">
            <v>0</v>
          </cell>
          <cell r="AB3907">
            <v>36.556806394977009</v>
          </cell>
          <cell r="AC3907">
            <v>0</v>
          </cell>
          <cell r="AD3907">
            <v>0</v>
          </cell>
        </row>
        <row r="3908">
          <cell r="H3908" t="str">
            <v>Dağıtım-AG</v>
          </cell>
          <cell r="I3908" t="str">
            <v>Uzun</v>
          </cell>
          <cell r="J3908" t="str">
            <v>Şebeke işletmecisi</v>
          </cell>
          <cell r="K3908" t="str">
            <v>Bildirimsiz</v>
          </cell>
          <cell r="W3908">
            <v>0</v>
          </cell>
          <cell r="X3908">
            <v>21.049204472344758</v>
          </cell>
          <cell r="Y3908">
            <v>0</v>
          </cell>
          <cell r="Z3908">
            <v>0</v>
          </cell>
          <cell r="AA3908">
            <v>0</v>
          </cell>
          <cell r="AB3908">
            <v>6.1563708934623662</v>
          </cell>
          <cell r="AC3908">
            <v>0</v>
          </cell>
          <cell r="AD3908">
            <v>0</v>
          </cell>
        </row>
        <row r="3909">
          <cell r="H3909" t="str">
            <v>Dağıtım-AG</v>
          </cell>
          <cell r="I3909" t="str">
            <v>Uzun</v>
          </cell>
          <cell r="J3909" t="str">
            <v>Şebeke işletmecisi</v>
          </cell>
          <cell r="K3909" t="str">
            <v>Bildirimli</v>
          </cell>
          <cell r="W3909">
            <v>0</v>
          </cell>
          <cell r="X3909">
            <v>95.03758251802391</v>
          </cell>
          <cell r="Y3909">
            <v>0</v>
          </cell>
          <cell r="Z3909">
            <v>0</v>
          </cell>
          <cell r="AA3909">
            <v>0</v>
          </cell>
          <cell r="AB3909">
            <v>100.63250553268051</v>
          </cell>
          <cell r="AC3909">
            <v>0</v>
          </cell>
          <cell r="AD3909">
            <v>0</v>
          </cell>
        </row>
        <row r="3910">
          <cell r="H3910" t="str">
            <v>Dağıtım-AG</v>
          </cell>
          <cell r="I3910" t="str">
            <v>Uzun</v>
          </cell>
          <cell r="J3910" t="str">
            <v>Şebeke işletmecisi</v>
          </cell>
          <cell r="K3910" t="str">
            <v>Bildirimsiz</v>
          </cell>
          <cell r="W3910">
            <v>0</v>
          </cell>
          <cell r="X3910">
            <v>7.4666621207154144E-2</v>
          </cell>
          <cell r="Y3910">
            <v>0</v>
          </cell>
          <cell r="Z3910">
            <v>0</v>
          </cell>
          <cell r="AA3910">
            <v>0</v>
          </cell>
          <cell r="AB3910">
            <v>0</v>
          </cell>
          <cell r="AC3910">
            <v>0</v>
          </cell>
          <cell r="AD3910">
            <v>0</v>
          </cell>
        </row>
        <row r="3911">
          <cell r="H3911" t="str">
            <v>Dağıtım-OG</v>
          </cell>
          <cell r="I3911" t="str">
            <v>Uzun</v>
          </cell>
          <cell r="J3911" t="str">
            <v>Şebeke işletmecisi</v>
          </cell>
          <cell r="K3911" t="str">
            <v>Bildirimsiz</v>
          </cell>
          <cell r="W3911">
            <v>0</v>
          </cell>
          <cell r="X3911">
            <v>23.171214881659111</v>
          </cell>
          <cell r="Y3911">
            <v>0</v>
          </cell>
          <cell r="Z3911">
            <v>7.6904863448912817</v>
          </cell>
          <cell r="AA3911">
            <v>0</v>
          </cell>
          <cell r="AB3911">
            <v>1.693959597251661</v>
          </cell>
          <cell r="AC3911">
            <v>0</v>
          </cell>
          <cell r="AD3911">
            <v>0</v>
          </cell>
        </row>
        <row r="3912">
          <cell r="H3912" t="str">
            <v>Dağıtım-OG</v>
          </cell>
          <cell r="I3912" t="str">
            <v>Uzun</v>
          </cell>
          <cell r="J3912" t="str">
            <v>Şebeke işletmecisi</v>
          </cell>
          <cell r="K3912" t="str">
            <v>Bildirimsiz</v>
          </cell>
          <cell r="W3912">
            <v>9.4445674741546665E-2</v>
          </cell>
          <cell r="X3912">
            <v>18.457894172695344</v>
          </cell>
          <cell r="Y3912">
            <v>7.2159216838879789</v>
          </cell>
          <cell r="Z3912">
            <v>6.6663511046518567</v>
          </cell>
          <cell r="AA3912">
            <v>0.84376952260206661</v>
          </cell>
          <cell r="AB3912">
            <v>4.1536653657308786</v>
          </cell>
          <cell r="AC3912">
            <v>0</v>
          </cell>
          <cell r="AD3912">
            <v>0</v>
          </cell>
        </row>
        <row r="3913">
          <cell r="H3913" t="str">
            <v>Dağıtım-OG</v>
          </cell>
          <cell r="I3913" t="str">
            <v>Uzun</v>
          </cell>
          <cell r="J3913" t="str">
            <v>Şebeke işletmecisi</v>
          </cell>
          <cell r="K3913" t="str">
            <v>Bildirimsiz</v>
          </cell>
          <cell r="W3913">
            <v>0</v>
          </cell>
          <cell r="X3913">
            <v>22.25767394323098</v>
          </cell>
          <cell r="Y3913">
            <v>0</v>
          </cell>
          <cell r="Z3913">
            <v>0.314103219845977</v>
          </cell>
          <cell r="AA3913">
            <v>0</v>
          </cell>
          <cell r="AB3913">
            <v>37.9560281769688</v>
          </cell>
          <cell r="AC3913">
            <v>0</v>
          </cell>
          <cell r="AD3913">
            <v>0</v>
          </cell>
        </row>
        <row r="3914">
          <cell r="H3914" t="str">
            <v>Dağıtım-AG</v>
          </cell>
          <cell r="I3914" t="str">
            <v>Uzun</v>
          </cell>
          <cell r="J3914" t="str">
            <v>Şebeke işletmecisi</v>
          </cell>
          <cell r="K3914" t="str">
            <v>Bildirimsiz</v>
          </cell>
          <cell r="W3914">
            <v>0</v>
          </cell>
          <cell r="X3914">
            <v>1.55269890873533</v>
          </cell>
          <cell r="Y3914">
            <v>0</v>
          </cell>
          <cell r="Z3914">
            <v>0</v>
          </cell>
          <cell r="AA3914">
            <v>0</v>
          </cell>
          <cell r="AB3914">
            <v>0</v>
          </cell>
          <cell r="AC3914">
            <v>0</v>
          </cell>
          <cell r="AD3914">
            <v>0</v>
          </cell>
        </row>
        <row r="3915">
          <cell r="H3915" t="str">
            <v>Dağıtım-AG</v>
          </cell>
          <cell r="I3915" t="str">
            <v>Uzun</v>
          </cell>
          <cell r="J3915" t="str">
            <v>Şebeke işletmecisi</v>
          </cell>
          <cell r="K3915" t="str">
            <v>Bildirimli</v>
          </cell>
          <cell r="W3915">
            <v>0</v>
          </cell>
          <cell r="X3915">
            <v>75.831540773402708</v>
          </cell>
          <cell r="Y3915">
            <v>0</v>
          </cell>
          <cell r="Z3915">
            <v>0</v>
          </cell>
          <cell r="AA3915">
            <v>0</v>
          </cell>
          <cell r="AB3915">
            <v>2.0007219636403462</v>
          </cell>
          <cell r="AC3915">
            <v>0</v>
          </cell>
          <cell r="AD3915">
            <v>0</v>
          </cell>
        </row>
        <row r="3916">
          <cell r="H3916" t="str">
            <v>Dağıtım-OG</v>
          </cell>
          <cell r="I3916" t="str">
            <v>Uzun</v>
          </cell>
          <cell r="J3916" t="str">
            <v>Şebeke işletmecisi</v>
          </cell>
          <cell r="K3916" t="str">
            <v>Bildirimli</v>
          </cell>
          <cell r="W3916">
            <v>0.45565317840164371</v>
          </cell>
          <cell r="X3916">
            <v>60.901130276110926</v>
          </cell>
          <cell r="Y3916">
            <v>0</v>
          </cell>
          <cell r="Z3916">
            <v>0</v>
          </cell>
          <cell r="AA3916">
            <v>0</v>
          </cell>
          <cell r="AB3916">
            <v>34.505882278742142</v>
          </cell>
          <cell r="AC3916">
            <v>0</v>
          </cell>
          <cell r="AD3916">
            <v>0</v>
          </cell>
        </row>
        <row r="3917">
          <cell r="H3917" t="str">
            <v>Dağıtım-OG</v>
          </cell>
          <cell r="I3917" t="str">
            <v>Uzun</v>
          </cell>
          <cell r="J3917" t="str">
            <v>Şebeke işletmecisi</v>
          </cell>
          <cell r="K3917" t="str">
            <v>Bildirimli</v>
          </cell>
          <cell r="W3917">
            <v>19.850137002312131</v>
          </cell>
          <cell r="X3917">
            <v>2464.2489855215431</v>
          </cell>
          <cell r="Y3917">
            <v>0</v>
          </cell>
          <cell r="Z3917">
            <v>0</v>
          </cell>
          <cell r="AA3917">
            <v>0</v>
          </cell>
          <cell r="AB3917">
            <v>355.11037997692841</v>
          </cell>
          <cell r="AC3917">
            <v>0</v>
          </cell>
          <cell r="AD3917">
            <v>0</v>
          </cell>
        </row>
        <row r="3918">
          <cell r="H3918" t="str">
            <v>Dağıtım-OG</v>
          </cell>
          <cell r="I3918" t="str">
            <v>Uzun</v>
          </cell>
          <cell r="J3918" t="str">
            <v>Şebeke işletmecisi</v>
          </cell>
          <cell r="K3918" t="str">
            <v>Bildirimli</v>
          </cell>
          <cell r="W3918">
            <v>53.601059096186155</v>
          </cell>
          <cell r="X3918">
            <v>1160.8182832598691</v>
          </cell>
          <cell r="Y3918">
            <v>0</v>
          </cell>
          <cell r="Z3918">
            <v>356.87874010326652</v>
          </cell>
          <cell r="AA3918">
            <v>167.43129594144125</v>
          </cell>
          <cell r="AB3918">
            <v>4473.325599904947</v>
          </cell>
          <cell r="AC3918">
            <v>0</v>
          </cell>
          <cell r="AD3918">
            <v>0</v>
          </cell>
        </row>
        <row r="3919">
          <cell r="H3919" t="str">
            <v>Dağıtım-AG</v>
          </cell>
          <cell r="I3919" t="str">
            <v>Uzun</v>
          </cell>
          <cell r="J3919" t="str">
            <v>Şebeke işletmecisi</v>
          </cell>
          <cell r="K3919" t="str">
            <v>Bildirimsiz</v>
          </cell>
          <cell r="W3919">
            <v>0</v>
          </cell>
          <cell r="X3919">
            <v>0.31385390624909987</v>
          </cell>
          <cell r="Y3919">
            <v>0</v>
          </cell>
          <cell r="Z3919">
            <v>0</v>
          </cell>
          <cell r="AA3919">
            <v>0</v>
          </cell>
          <cell r="AB3919">
            <v>0</v>
          </cell>
          <cell r="AC3919">
            <v>0</v>
          </cell>
          <cell r="AD3919">
            <v>0</v>
          </cell>
        </row>
        <row r="3920">
          <cell r="H3920" t="str">
            <v>Dağıtım-OG</v>
          </cell>
          <cell r="I3920" t="str">
            <v>Uzun</v>
          </cell>
          <cell r="J3920" t="str">
            <v>Şebeke işletmecisi</v>
          </cell>
          <cell r="K3920" t="str">
            <v>Bildirimsiz</v>
          </cell>
          <cell r="W3920">
            <v>0</v>
          </cell>
          <cell r="X3920">
            <v>2.9940805220973084</v>
          </cell>
          <cell r="Y3920">
            <v>0</v>
          </cell>
          <cell r="Z3920">
            <v>4.7223237014232637</v>
          </cell>
          <cell r="AA3920">
            <v>0</v>
          </cell>
          <cell r="AB3920">
            <v>0.13241715864913048</v>
          </cell>
          <cell r="AC3920">
            <v>0</v>
          </cell>
          <cell r="AD3920">
            <v>0</v>
          </cell>
        </row>
        <row r="3921">
          <cell r="H3921" t="str">
            <v>Dağıtım-AG</v>
          </cell>
          <cell r="I3921" t="str">
            <v>Uzun</v>
          </cell>
          <cell r="J3921" t="str">
            <v>Şebeke işletmecisi</v>
          </cell>
          <cell r="K3921" t="str">
            <v>Bildirimsiz</v>
          </cell>
          <cell r="W3921">
            <v>0</v>
          </cell>
          <cell r="X3921">
            <v>0.90957473439551062</v>
          </cell>
          <cell r="Y3921">
            <v>0</v>
          </cell>
          <cell r="Z3921">
            <v>0</v>
          </cell>
          <cell r="AA3921">
            <v>0</v>
          </cell>
          <cell r="AB3921">
            <v>0</v>
          </cell>
          <cell r="AC3921">
            <v>0</v>
          </cell>
          <cell r="AD3921">
            <v>0</v>
          </cell>
        </row>
        <row r="3922">
          <cell r="H3922" t="str">
            <v>Dağıtım-OG</v>
          </cell>
          <cell r="I3922" t="str">
            <v>Uzun</v>
          </cell>
          <cell r="J3922" t="str">
            <v>Şebeke işletmecisi</v>
          </cell>
          <cell r="K3922" t="str">
            <v>Bildirimsiz</v>
          </cell>
          <cell r="W3922">
            <v>2.4105408790400001E-2</v>
          </cell>
          <cell r="X3922">
            <v>18.846666942929236</v>
          </cell>
          <cell r="Y3922">
            <v>1.486451399553721</v>
          </cell>
          <cell r="Z3922">
            <v>5.1842072421342165</v>
          </cell>
          <cell r="AA3922">
            <v>0</v>
          </cell>
          <cell r="AB3922">
            <v>9.3431672596547042</v>
          </cell>
          <cell r="AC3922">
            <v>6.1444451409745255</v>
          </cell>
          <cell r="AD3922">
            <v>9.4956096232709246</v>
          </cell>
        </row>
        <row r="3923">
          <cell r="H3923" t="str">
            <v>Dağıtım-AG</v>
          </cell>
          <cell r="I3923" t="str">
            <v>Uzun</v>
          </cell>
          <cell r="J3923" t="str">
            <v>Dışsal</v>
          </cell>
          <cell r="K3923" t="str">
            <v>Bildirimsiz</v>
          </cell>
          <cell r="W3923">
            <v>0</v>
          </cell>
          <cell r="X3923">
            <v>0.21911700820814534</v>
          </cell>
          <cell r="Y3923">
            <v>0</v>
          </cell>
          <cell r="Z3923">
            <v>0</v>
          </cell>
          <cell r="AA3923">
            <v>0</v>
          </cell>
          <cell r="AB3923">
            <v>0</v>
          </cell>
          <cell r="AC3923">
            <v>0</v>
          </cell>
          <cell r="AD3923">
            <v>0</v>
          </cell>
        </row>
        <row r="3924">
          <cell r="H3924" t="str">
            <v>Dağıtım-AG</v>
          </cell>
          <cell r="I3924" t="str">
            <v>Uzun</v>
          </cell>
          <cell r="J3924" t="str">
            <v>Şebeke işletmecisi</v>
          </cell>
          <cell r="K3924" t="str">
            <v>Bildirimsiz</v>
          </cell>
          <cell r="W3924">
            <v>0</v>
          </cell>
          <cell r="X3924">
            <v>1.1171060963737307</v>
          </cell>
          <cell r="Y3924">
            <v>0</v>
          </cell>
          <cell r="Z3924">
            <v>0</v>
          </cell>
          <cell r="AA3924">
            <v>0</v>
          </cell>
          <cell r="AB3924">
            <v>0</v>
          </cell>
          <cell r="AC3924">
            <v>0</v>
          </cell>
          <cell r="AD3924">
            <v>0</v>
          </cell>
        </row>
        <row r="3925">
          <cell r="H3925" t="str">
            <v>Dağıtım-OG</v>
          </cell>
          <cell r="I3925" t="str">
            <v>Uzun</v>
          </cell>
          <cell r="J3925" t="str">
            <v>Şebeke işletmecisi</v>
          </cell>
          <cell r="K3925" t="str">
            <v>Bildirimsiz</v>
          </cell>
          <cell r="W3925">
            <v>0.29165578508268525</v>
          </cell>
          <cell r="X3925">
            <v>36.554711808989076</v>
          </cell>
          <cell r="Y3925">
            <v>0</v>
          </cell>
          <cell r="Z3925">
            <v>3.2521919044416165</v>
          </cell>
          <cell r="AA3925">
            <v>42.849846890847559</v>
          </cell>
          <cell r="AB3925">
            <v>63.975245071594102</v>
          </cell>
          <cell r="AC3925">
            <v>17.52198676324327</v>
          </cell>
          <cell r="AD3925">
            <v>19.35682838803617</v>
          </cell>
        </row>
        <row r="3926">
          <cell r="H3926" t="str">
            <v>Dağıtım-OG</v>
          </cell>
          <cell r="I3926" t="str">
            <v>Kısa</v>
          </cell>
          <cell r="J3926" t="str">
            <v>Şebeke işletmecisi</v>
          </cell>
          <cell r="K3926" t="str">
            <v>Bildirimsiz</v>
          </cell>
          <cell r="W3926">
            <v>5.0414553908596629E-2</v>
          </cell>
          <cell r="X3926">
            <v>1.776453692526027</v>
          </cell>
          <cell r="Y3926">
            <v>0</v>
          </cell>
          <cell r="Z3926">
            <v>0.69122833582559995</v>
          </cell>
          <cell r="AA3926">
            <v>0.6815376162742155</v>
          </cell>
          <cell r="AB3926">
            <v>0.68629304633824151</v>
          </cell>
          <cell r="AC3926">
            <v>2.1398138220721434</v>
          </cell>
          <cell r="AD3926">
            <v>0</v>
          </cell>
        </row>
        <row r="3927">
          <cell r="H3927" t="str">
            <v>Dağıtım-AG</v>
          </cell>
          <cell r="I3927" t="str">
            <v>Uzun</v>
          </cell>
          <cell r="J3927" t="str">
            <v>Şebeke işletmecisi</v>
          </cell>
          <cell r="K3927" t="str">
            <v>Bildirimsiz</v>
          </cell>
          <cell r="W3927">
            <v>0</v>
          </cell>
          <cell r="X3927">
            <v>0.21066973220926016</v>
          </cell>
          <cell r="Y3927">
            <v>0</v>
          </cell>
          <cell r="Z3927">
            <v>0</v>
          </cell>
          <cell r="AA3927">
            <v>0</v>
          </cell>
          <cell r="AB3927">
            <v>0</v>
          </cell>
          <cell r="AC3927">
            <v>0</v>
          </cell>
          <cell r="AD3927">
            <v>0</v>
          </cell>
        </row>
        <row r="3928">
          <cell r="H3928" t="str">
            <v>Dağıtım-OG</v>
          </cell>
          <cell r="I3928" t="str">
            <v>Uzun</v>
          </cell>
          <cell r="J3928" t="str">
            <v>Şebeke işletmecisi</v>
          </cell>
          <cell r="K3928" t="str">
            <v>Bildirimsiz</v>
          </cell>
          <cell r="W3928">
            <v>0</v>
          </cell>
          <cell r="X3928">
            <v>43.158279028458864</v>
          </cell>
          <cell r="Y3928">
            <v>0</v>
          </cell>
          <cell r="Z3928">
            <v>0</v>
          </cell>
          <cell r="AA3928">
            <v>0</v>
          </cell>
          <cell r="AB3928">
            <v>17.737387181830798</v>
          </cell>
          <cell r="AC3928">
            <v>0</v>
          </cell>
          <cell r="AD3928">
            <v>0</v>
          </cell>
        </row>
        <row r="3929">
          <cell r="H3929" t="str">
            <v>Dağıtım-OG</v>
          </cell>
          <cell r="I3929" t="str">
            <v>Uzun</v>
          </cell>
          <cell r="J3929" t="str">
            <v>Şebeke işletmecisi</v>
          </cell>
          <cell r="K3929" t="str">
            <v>Bildirimsiz</v>
          </cell>
          <cell r="W3929">
            <v>0</v>
          </cell>
          <cell r="X3929">
            <v>4.5653049408923927</v>
          </cell>
          <cell r="Y3929">
            <v>0</v>
          </cell>
          <cell r="Z3929">
            <v>0</v>
          </cell>
          <cell r="AA3929">
            <v>0</v>
          </cell>
          <cell r="AB3929">
            <v>0</v>
          </cell>
          <cell r="AC3929">
            <v>0</v>
          </cell>
          <cell r="AD3929">
            <v>0</v>
          </cell>
        </row>
        <row r="3930">
          <cell r="H3930" t="str">
            <v>Dağıtım-OG</v>
          </cell>
          <cell r="I3930" t="str">
            <v>Uzun</v>
          </cell>
          <cell r="J3930" t="str">
            <v>Şebeke işletmecisi</v>
          </cell>
          <cell r="K3930" t="str">
            <v>Bildirimsiz</v>
          </cell>
          <cell r="W3930">
            <v>0</v>
          </cell>
          <cell r="X3930">
            <v>4.358751124932061</v>
          </cell>
          <cell r="Y3930">
            <v>0</v>
          </cell>
          <cell r="Z3930">
            <v>0.16775050548142065</v>
          </cell>
          <cell r="AA3930">
            <v>0.1117110730544989</v>
          </cell>
          <cell r="AB3930">
            <v>4.3622306582351547</v>
          </cell>
          <cell r="AC3930">
            <v>40.47895396382048</v>
          </cell>
          <cell r="AD3930">
            <v>0</v>
          </cell>
        </row>
        <row r="3931">
          <cell r="H3931" t="str">
            <v>Dağıtım-OG</v>
          </cell>
          <cell r="I3931" t="str">
            <v>Uzun</v>
          </cell>
          <cell r="J3931" t="str">
            <v>Şebeke işletmecisi</v>
          </cell>
          <cell r="K3931" t="str">
            <v>Bildirimsiz</v>
          </cell>
          <cell r="W3931">
            <v>0</v>
          </cell>
          <cell r="X3931">
            <v>34.710895912979417</v>
          </cell>
          <cell r="Y3931">
            <v>0</v>
          </cell>
          <cell r="Z3931">
            <v>5.781097299080896</v>
          </cell>
          <cell r="AA3931">
            <v>0</v>
          </cell>
          <cell r="AB3931">
            <v>15.119546789366568</v>
          </cell>
          <cell r="AC3931">
            <v>0</v>
          </cell>
          <cell r="AD3931">
            <v>0</v>
          </cell>
        </row>
        <row r="3932">
          <cell r="H3932" t="str">
            <v>Dağıtım-OG</v>
          </cell>
          <cell r="I3932" t="str">
            <v>Kısa</v>
          </cell>
          <cell r="J3932" t="str">
            <v>Şebeke işletmecisi</v>
          </cell>
          <cell r="K3932" t="str">
            <v>Bildirimsiz</v>
          </cell>
          <cell r="W3932">
            <v>0</v>
          </cell>
          <cell r="X3932">
            <v>2.2126392061751781</v>
          </cell>
          <cell r="Y3932">
            <v>0</v>
          </cell>
          <cell r="Z3932">
            <v>0.41965047181710219</v>
          </cell>
          <cell r="AA3932">
            <v>0.19699959894655084</v>
          </cell>
          <cell r="AB3932">
            <v>1.5183012713988298</v>
          </cell>
          <cell r="AC3932">
            <v>0</v>
          </cell>
          <cell r="AD3932">
            <v>0</v>
          </cell>
        </row>
        <row r="3933">
          <cell r="H3933" t="str">
            <v>Dağıtım-AG</v>
          </cell>
          <cell r="I3933" t="str">
            <v>Uzun</v>
          </cell>
          <cell r="J3933" t="str">
            <v>Şebeke işletmecisi</v>
          </cell>
          <cell r="K3933" t="str">
            <v>Bildirimsiz</v>
          </cell>
          <cell r="W3933">
            <v>0</v>
          </cell>
          <cell r="X3933">
            <v>0.34731469833082507</v>
          </cell>
          <cell r="Y3933">
            <v>0</v>
          </cell>
          <cell r="Z3933">
            <v>0</v>
          </cell>
          <cell r="AA3933">
            <v>0</v>
          </cell>
          <cell r="AB3933">
            <v>0.42920590712951034</v>
          </cell>
          <cell r="AC3933">
            <v>0</v>
          </cell>
          <cell r="AD3933">
            <v>0</v>
          </cell>
        </row>
        <row r="3934">
          <cell r="H3934" t="str">
            <v>Dağıtım-OG</v>
          </cell>
          <cell r="I3934" t="str">
            <v>Uzun</v>
          </cell>
          <cell r="J3934" t="str">
            <v>Şebeke işletmecisi</v>
          </cell>
          <cell r="K3934" t="str">
            <v>Bildirimli</v>
          </cell>
          <cell r="W3934">
            <v>1.6746335585613512</v>
          </cell>
          <cell r="X3934">
            <v>1396.5294761131306</v>
          </cell>
          <cell r="Y3934">
            <v>60.778870415096357</v>
          </cell>
          <cell r="Z3934">
            <v>248.65318879269668</v>
          </cell>
          <cell r="AA3934">
            <v>39.058488037975359</v>
          </cell>
          <cell r="AB3934">
            <v>1205.0915700128032</v>
          </cell>
          <cell r="AC3934">
            <v>677.18811383954562</v>
          </cell>
          <cell r="AD3934">
            <v>0</v>
          </cell>
        </row>
        <row r="3935">
          <cell r="H3935" t="str">
            <v>Dağıtım-AG</v>
          </cell>
          <cell r="I3935" t="str">
            <v>Uzun</v>
          </cell>
          <cell r="J3935" t="str">
            <v>Şebeke işletmecisi</v>
          </cell>
          <cell r="K3935" t="str">
            <v>Bildirimli</v>
          </cell>
          <cell r="W3935">
            <v>0</v>
          </cell>
          <cell r="X3935">
            <v>391.77492746971865</v>
          </cell>
          <cell r="Y3935">
            <v>0</v>
          </cell>
          <cell r="Z3935">
            <v>0</v>
          </cell>
          <cell r="AA3935">
            <v>0</v>
          </cell>
          <cell r="AB3935">
            <v>273.91695909381696</v>
          </cell>
          <cell r="AC3935">
            <v>0</v>
          </cell>
          <cell r="AD3935">
            <v>0</v>
          </cell>
        </row>
        <row r="3936">
          <cell r="H3936" t="str">
            <v>Dağıtım-OG</v>
          </cell>
          <cell r="I3936" t="str">
            <v>Uzun</v>
          </cell>
          <cell r="J3936" t="str">
            <v>Şebeke işletmecisi</v>
          </cell>
          <cell r="K3936" t="str">
            <v>Bildirimsiz</v>
          </cell>
          <cell r="W3936">
            <v>0</v>
          </cell>
          <cell r="X3936">
            <v>30.332860706862526</v>
          </cell>
          <cell r="Y3936">
            <v>0</v>
          </cell>
          <cell r="Z3936">
            <v>0</v>
          </cell>
          <cell r="AA3936">
            <v>0</v>
          </cell>
          <cell r="AB3936">
            <v>79.175324027363018</v>
          </cell>
          <cell r="AC3936">
            <v>0</v>
          </cell>
          <cell r="AD3936">
            <v>0</v>
          </cell>
        </row>
        <row r="3937">
          <cell r="H3937" t="str">
            <v>Dağıtım-AG</v>
          </cell>
          <cell r="I3937" t="str">
            <v>Uzun</v>
          </cell>
          <cell r="J3937" t="str">
            <v>Şebeke işletmecisi</v>
          </cell>
          <cell r="K3937" t="str">
            <v>Bildirimsiz</v>
          </cell>
          <cell r="W3937">
            <v>0</v>
          </cell>
          <cell r="X3937">
            <v>0.87849951538601156</v>
          </cell>
          <cell r="Y3937">
            <v>0</v>
          </cell>
          <cell r="Z3937">
            <v>0</v>
          </cell>
          <cell r="AA3937">
            <v>0</v>
          </cell>
          <cell r="AB3937">
            <v>0</v>
          </cell>
          <cell r="AC3937">
            <v>0</v>
          </cell>
          <cell r="AD3937">
            <v>0</v>
          </cell>
        </row>
        <row r="3938">
          <cell r="H3938" t="str">
            <v>Dağıtım-OG</v>
          </cell>
          <cell r="I3938" t="str">
            <v>Kısa</v>
          </cell>
          <cell r="J3938" t="str">
            <v>Şebeke işletmecisi</v>
          </cell>
          <cell r="K3938" t="str">
            <v>Bildirimsiz</v>
          </cell>
          <cell r="W3938">
            <v>8.83046252088889E-3</v>
          </cell>
          <cell r="X3938">
            <v>1.9197192143982593</v>
          </cell>
          <cell r="Y3938">
            <v>3.4905511942222224E-2</v>
          </cell>
          <cell r="Z3938">
            <v>2.7012222208355557E-2</v>
          </cell>
          <cell r="AA3938">
            <v>0</v>
          </cell>
          <cell r="AB3938">
            <v>1.1158278716407242</v>
          </cell>
          <cell r="AC3938">
            <v>0</v>
          </cell>
          <cell r="AD3938">
            <v>0</v>
          </cell>
        </row>
        <row r="3939">
          <cell r="H3939" t="str">
            <v>Dağıtım-AG</v>
          </cell>
          <cell r="I3939" t="str">
            <v>Uzun</v>
          </cell>
          <cell r="J3939" t="str">
            <v>Şebeke işletmecisi</v>
          </cell>
          <cell r="K3939" t="str">
            <v>Bildirimsiz</v>
          </cell>
          <cell r="W3939">
            <v>0</v>
          </cell>
          <cell r="X3939">
            <v>0.29302444778132786</v>
          </cell>
          <cell r="Y3939">
            <v>0</v>
          </cell>
          <cell r="Z3939">
            <v>0</v>
          </cell>
          <cell r="AA3939">
            <v>0</v>
          </cell>
          <cell r="AB3939">
            <v>0</v>
          </cell>
          <cell r="AC3939">
            <v>0</v>
          </cell>
          <cell r="AD3939">
            <v>0</v>
          </cell>
        </row>
        <row r="3940">
          <cell r="H3940" t="str">
            <v>Dağıtım-AG</v>
          </cell>
          <cell r="I3940" t="str">
            <v>Uzun</v>
          </cell>
          <cell r="J3940" t="str">
            <v>Şebeke işletmecisi</v>
          </cell>
          <cell r="K3940" t="str">
            <v>Bildirimsiz</v>
          </cell>
          <cell r="W3940">
            <v>0</v>
          </cell>
          <cell r="X3940">
            <v>0.10422774772954314</v>
          </cell>
          <cell r="Y3940">
            <v>0</v>
          </cell>
          <cell r="Z3940">
            <v>0</v>
          </cell>
          <cell r="AA3940">
            <v>0</v>
          </cell>
          <cell r="AB3940">
            <v>0</v>
          </cell>
          <cell r="AC3940">
            <v>0</v>
          </cell>
          <cell r="AD3940">
            <v>0</v>
          </cell>
        </row>
        <row r="3941">
          <cell r="H3941" t="str">
            <v>Dağıtım-OG</v>
          </cell>
          <cell r="I3941" t="str">
            <v>Kısa</v>
          </cell>
          <cell r="J3941" t="str">
            <v>Şebeke işletmecisi</v>
          </cell>
          <cell r="K3941" t="str">
            <v>Bildirimsiz</v>
          </cell>
          <cell r="W3941">
            <v>0</v>
          </cell>
          <cell r="X3941">
            <v>0.54415337373460837</v>
          </cell>
          <cell r="Y3941">
            <v>0.19275878681533962</v>
          </cell>
          <cell r="Z3941">
            <v>0.32975170678378035</v>
          </cell>
          <cell r="AA3941">
            <v>2.4765053095665959</v>
          </cell>
          <cell r="AB3941">
            <v>0.40264915004096663</v>
          </cell>
          <cell r="AC3941">
            <v>4.5363070234638002E-2</v>
          </cell>
          <cell r="AD3941">
            <v>0</v>
          </cell>
        </row>
        <row r="3942">
          <cell r="H3942" t="str">
            <v>Dağıtım-AG</v>
          </cell>
          <cell r="I3942" t="str">
            <v>Uzun</v>
          </cell>
          <cell r="J3942" t="str">
            <v>Şebeke işletmecisi</v>
          </cell>
          <cell r="K3942" t="str">
            <v>Bildirimsiz</v>
          </cell>
          <cell r="W3942">
            <v>0</v>
          </cell>
          <cell r="X3942">
            <v>0.64885728752434124</v>
          </cell>
          <cell r="Y3942">
            <v>0</v>
          </cell>
          <cell r="Z3942">
            <v>0</v>
          </cell>
          <cell r="AA3942">
            <v>0</v>
          </cell>
          <cell r="AB3942">
            <v>2.8178816244255831</v>
          </cell>
          <cell r="AC3942">
            <v>0</v>
          </cell>
          <cell r="AD3942">
            <v>0</v>
          </cell>
        </row>
        <row r="3943">
          <cell r="H3943" t="str">
            <v>Dağıtım-OG</v>
          </cell>
          <cell r="I3943" t="str">
            <v>Uzun</v>
          </cell>
          <cell r="J3943" t="str">
            <v>Şebeke işletmecisi</v>
          </cell>
          <cell r="K3943" t="str">
            <v>Bildirimli</v>
          </cell>
          <cell r="W3943">
            <v>0</v>
          </cell>
          <cell r="X3943">
            <v>440.50507114705516</v>
          </cell>
          <cell r="Y3943">
            <v>0</v>
          </cell>
          <cell r="Z3943">
            <v>0</v>
          </cell>
          <cell r="AA3943">
            <v>3738.1132744696652</v>
          </cell>
          <cell r="AB3943">
            <v>1394.773820286935</v>
          </cell>
          <cell r="AC3943">
            <v>0</v>
          </cell>
          <cell r="AD3943">
            <v>7.1178778136063876</v>
          </cell>
        </row>
        <row r="3944">
          <cell r="H3944" t="str">
            <v>Dağıtım-OG</v>
          </cell>
          <cell r="I3944" t="str">
            <v>Uzun</v>
          </cell>
          <cell r="J3944" t="str">
            <v>Şebeke işletmecisi</v>
          </cell>
          <cell r="K3944" t="str">
            <v>Bildirimsiz</v>
          </cell>
          <cell r="W3944">
            <v>0.52307651057025772</v>
          </cell>
          <cell r="X3944">
            <v>11.296346339321921</v>
          </cell>
          <cell r="Y3944">
            <v>0</v>
          </cell>
          <cell r="Z3944">
            <v>3.501951732946528</v>
          </cell>
          <cell r="AA3944">
            <v>1.459502824601167</v>
          </cell>
          <cell r="AB3944">
            <v>39.835870649441716</v>
          </cell>
          <cell r="AC3944">
            <v>0</v>
          </cell>
          <cell r="AD3944">
            <v>0</v>
          </cell>
        </row>
        <row r="3945">
          <cell r="H3945" t="str">
            <v>Dağıtım-OG</v>
          </cell>
          <cell r="I3945" t="str">
            <v>Uzun</v>
          </cell>
          <cell r="J3945" t="str">
            <v>Şebeke işletmecisi</v>
          </cell>
          <cell r="K3945" t="str">
            <v>Bildirimsiz</v>
          </cell>
          <cell r="W3945">
            <v>1.8711703796574799</v>
          </cell>
          <cell r="X3945">
            <v>19.661124931647983</v>
          </cell>
          <cell r="Y3945">
            <v>0</v>
          </cell>
          <cell r="Z3945">
            <v>0.573196747127804</v>
          </cell>
          <cell r="AA3945">
            <v>103.96602421752002</v>
          </cell>
          <cell r="AB3945">
            <v>12.481422013367569</v>
          </cell>
          <cell r="AC3945">
            <v>0</v>
          </cell>
          <cell r="AD3945">
            <v>0</v>
          </cell>
        </row>
        <row r="3946">
          <cell r="H3946" t="str">
            <v>Dağıtım-OG</v>
          </cell>
          <cell r="I3946" t="str">
            <v>Uzun</v>
          </cell>
          <cell r="J3946" t="str">
            <v>Şebeke işletmecisi</v>
          </cell>
          <cell r="K3946" t="str">
            <v>Bildirimsiz</v>
          </cell>
          <cell r="W3946">
            <v>0</v>
          </cell>
          <cell r="X3946">
            <v>21.6581779070967</v>
          </cell>
          <cell r="Y3946">
            <v>0</v>
          </cell>
          <cell r="Z3946">
            <v>4.9500721693894745</v>
          </cell>
          <cell r="AA3946">
            <v>0</v>
          </cell>
          <cell r="AB3946">
            <v>2.1653662092176011</v>
          </cell>
          <cell r="AC3946">
            <v>0</v>
          </cell>
          <cell r="AD3946">
            <v>0</v>
          </cell>
        </row>
        <row r="3947">
          <cell r="H3947" t="str">
            <v>Dağıtım-AG</v>
          </cell>
          <cell r="I3947" t="str">
            <v>Uzun</v>
          </cell>
          <cell r="J3947" t="str">
            <v>Şebeke işletmecisi</v>
          </cell>
          <cell r="K3947" t="str">
            <v>Bildirimli</v>
          </cell>
          <cell r="W3947">
            <v>0</v>
          </cell>
          <cell r="X3947">
            <v>63.693411813063683</v>
          </cell>
          <cell r="Y3947">
            <v>0</v>
          </cell>
          <cell r="Z3947">
            <v>0</v>
          </cell>
          <cell r="AA3947">
            <v>0</v>
          </cell>
          <cell r="AB3947">
            <v>8.0860100233737739</v>
          </cell>
          <cell r="AC3947">
            <v>0</v>
          </cell>
          <cell r="AD3947">
            <v>0</v>
          </cell>
        </row>
        <row r="3948">
          <cell r="H3948" t="str">
            <v>Dağıtım-AG</v>
          </cell>
          <cell r="I3948" t="str">
            <v>Uzun</v>
          </cell>
          <cell r="J3948" t="str">
            <v>Şebeke işletmecisi</v>
          </cell>
          <cell r="K3948" t="str">
            <v>Bildirimsiz</v>
          </cell>
          <cell r="W3948">
            <v>0</v>
          </cell>
          <cell r="X3948">
            <v>0.14351954710877907</v>
          </cell>
          <cell r="Y3948">
            <v>0</v>
          </cell>
          <cell r="Z3948">
            <v>0</v>
          </cell>
          <cell r="AA3948">
            <v>0</v>
          </cell>
          <cell r="AB3948">
            <v>0</v>
          </cell>
          <cell r="AC3948">
            <v>0</v>
          </cell>
          <cell r="AD3948">
            <v>0</v>
          </cell>
        </row>
        <row r="3949">
          <cell r="H3949" t="str">
            <v>Dağıtım-AG</v>
          </cell>
          <cell r="I3949" t="str">
            <v>Uzun</v>
          </cell>
          <cell r="J3949" t="str">
            <v>Şebeke işletmecisi</v>
          </cell>
          <cell r="K3949" t="str">
            <v>Bildirimsiz</v>
          </cell>
          <cell r="W3949">
            <v>0</v>
          </cell>
          <cell r="X3949">
            <v>2.8321204501513728</v>
          </cell>
          <cell r="Y3949">
            <v>0</v>
          </cell>
          <cell r="Z3949">
            <v>1.212062511921878</v>
          </cell>
          <cell r="AA3949">
            <v>0</v>
          </cell>
          <cell r="AB3949">
            <v>0.17661849788222783</v>
          </cell>
          <cell r="AC3949">
            <v>0</v>
          </cell>
          <cell r="AD3949">
            <v>0</v>
          </cell>
        </row>
        <row r="3950">
          <cell r="H3950" t="str">
            <v>Dağıtım-OG</v>
          </cell>
          <cell r="I3950" t="str">
            <v>Uzun</v>
          </cell>
          <cell r="J3950" t="str">
            <v>Şebeke işletmecisi</v>
          </cell>
          <cell r="K3950" t="str">
            <v>Bildirimsiz</v>
          </cell>
          <cell r="W3950">
            <v>0</v>
          </cell>
          <cell r="X3950">
            <v>20.881924507820788</v>
          </cell>
          <cell r="Y3950">
            <v>0</v>
          </cell>
          <cell r="Z3950">
            <v>0.9378506035259746</v>
          </cell>
          <cell r="AA3950">
            <v>2.7400067595581277</v>
          </cell>
          <cell r="AB3950">
            <v>7.727990179617624</v>
          </cell>
          <cell r="AC3950">
            <v>0</v>
          </cell>
          <cell r="AD3950">
            <v>0</v>
          </cell>
        </row>
        <row r="3951">
          <cell r="H3951" t="str">
            <v>Dağıtım-OG</v>
          </cell>
          <cell r="I3951" t="str">
            <v>Uzun</v>
          </cell>
          <cell r="J3951" t="str">
            <v>Şebeke işletmecisi</v>
          </cell>
          <cell r="K3951" t="str">
            <v>Bildirimsiz</v>
          </cell>
          <cell r="W3951">
            <v>0</v>
          </cell>
          <cell r="X3951">
            <v>1.0756532195762183</v>
          </cell>
          <cell r="Y3951">
            <v>0</v>
          </cell>
          <cell r="Z3951">
            <v>5.8207968212058647E-2</v>
          </cell>
          <cell r="AA3951">
            <v>0</v>
          </cell>
          <cell r="AB3951">
            <v>3.5563235333233081</v>
          </cell>
          <cell r="AC3951">
            <v>0</v>
          </cell>
          <cell r="AD3951">
            <v>0</v>
          </cell>
        </row>
        <row r="3952">
          <cell r="H3952" t="str">
            <v>Dağıtım-OG</v>
          </cell>
          <cell r="I3952" t="str">
            <v>Uzun</v>
          </cell>
          <cell r="J3952" t="str">
            <v>Şebeke işletmecisi</v>
          </cell>
          <cell r="K3952" t="str">
            <v>Bildirimli</v>
          </cell>
          <cell r="W3952">
            <v>0</v>
          </cell>
          <cell r="X3952">
            <v>9.3570249092998559</v>
          </cell>
          <cell r="Y3952">
            <v>0</v>
          </cell>
          <cell r="Z3952">
            <v>15.969467442144536</v>
          </cell>
          <cell r="AA3952">
            <v>0</v>
          </cell>
          <cell r="AB3952">
            <v>23.332927769306412</v>
          </cell>
          <cell r="AC3952">
            <v>0</v>
          </cell>
          <cell r="AD3952">
            <v>0</v>
          </cell>
        </row>
        <row r="3953">
          <cell r="H3953" t="str">
            <v>Dağıtım-AG</v>
          </cell>
          <cell r="I3953" t="str">
            <v>Uzun</v>
          </cell>
          <cell r="J3953" t="str">
            <v>Şebeke işletmecisi</v>
          </cell>
          <cell r="K3953" t="str">
            <v>Bildirimsiz</v>
          </cell>
          <cell r="W3953">
            <v>0</v>
          </cell>
          <cell r="X3953">
            <v>0.63569284142336446</v>
          </cell>
          <cell r="Y3953">
            <v>0</v>
          </cell>
          <cell r="Z3953">
            <v>0</v>
          </cell>
          <cell r="AA3953">
            <v>0</v>
          </cell>
          <cell r="AB3953">
            <v>0</v>
          </cell>
          <cell r="AC3953">
            <v>0</v>
          </cell>
          <cell r="AD3953">
            <v>0</v>
          </cell>
        </row>
        <row r="3954">
          <cell r="H3954" t="str">
            <v>Dağıtım-AG</v>
          </cell>
          <cell r="I3954" t="str">
            <v>Uzun</v>
          </cell>
          <cell r="J3954" t="str">
            <v>Şebeke işletmecisi</v>
          </cell>
          <cell r="K3954" t="str">
            <v>Bildirimsiz</v>
          </cell>
          <cell r="W3954">
            <v>0</v>
          </cell>
          <cell r="X3954">
            <v>3.2197878676334524</v>
          </cell>
          <cell r="Y3954">
            <v>0</v>
          </cell>
          <cell r="Z3954">
            <v>0</v>
          </cell>
          <cell r="AA3954">
            <v>0</v>
          </cell>
          <cell r="AB3954">
            <v>0</v>
          </cell>
          <cell r="AC3954">
            <v>0</v>
          </cell>
          <cell r="AD3954">
            <v>0</v>
          </cell>
        </row>
        <row r="3955">
          <cell r="H3955" t="str">
            <v>Dağıtım-AG</v>
          </cell>
          <cell r="I3955" t="str">
            <v>Uzun</v>
          </cell>
          <cell r="J3955" t="str">
            <v>Şebeke işletmecisi</v>
          </cell>
          <cell r="K3955" t="str">
            <v>Bildirimsiz</v>
          </cell>
          <cell r="W3955">
            <v>0</v>
          </cell>
          <cell r="X3955">
            <v>0.35996951354081919</v>
          </cell>
          <cell r="Y3955">
            <v>0</v>
          </cell>
          <cell r="Z3955">
            <v>0</v>
          </cell>
          <cell r="AA3955">
            <v>0</v>
          </cell>
          <cell r="AB3955">
            <v>0</v>
          </cell>
          <cell r="AC3955">
            <v>0</v>
          </cell>
          <cell r="AD3955">
            <v>0</v>
          </cell>
        </row>
        <row r="3956">
          <cell r="H3956" t="str">
            <v>Dağıtım-AG</v>
          </cell>
          <cell r="I3956" t="str">
            <v>Uzun</v>
          </cell>
          <cell r="J3956" t="str">
            <v>Şebeke işletmecisi</v>
          </cell>
          <cell r="K3956" t="str">
            <v>Bildirimsiz</v>
          </cell>
          <cell r="W3956">
            <v>0</v>
          </cell>
          <cell r="X3956">
            <v>123.38119339001925</v>
          </cell>
          <cell r="Y3956">
            <v>0</v>
          </cell>
          <cell r="Z3956">
            <v>0</v>
          </cell>
          <cell r="AA3956">
            <v>0</v>
          </cell>
          <cell r="AB3956">
            <v>0</v>
          </cell>
          <cell r="AC3956">
            <v>0</v>
          </cell>
          <cell r="AD3956">
            <v>0</v>
          </cell>
        </row>
        <row r="3957">
          <cell r="H3957" t="str">
            <v>Dağıtım-AG</v>
          </cell>
          <cell r="I3957" t="str">
            <v>Uzun</v>
          </cell>
          <cell r="J3957" t="str">
            <v>Dışsal</v>
          </cell>
          <cell r="K3957" t="str">
            <v>Bildirimsiz</v>
          </cell>
          <cell r="W3957">
            <v>0</v>
          </cell>
          <cell r="X3957">
            <v>91.468756911776069</v>
          </cell>
          <cell r="Y3957">
            <v>0</v>
          </cell>
          <cell r="Z3957">
            <v>0</v>
          </cell>
          <cell r="AA3957">
            <v>0</v>
          </cell>
          <cell r="AB3957">
            <v>399.32793813876242</v>
          </cell>
          <cell r="AC3957">
            <v>0</v>
          </cell>
          <cell r="AD3957">
            <v>46.985624558748185</v>
          </cell>
        </row>
        <row r="3958">
          <cell r="H3958" t="str">
            <v>Dağıtım-OG</v>
          </cell>
          <cell r="I3958" t="str">
            <v>Uzun</v>
          </cell>
          <cell r="J3958" t="str">
            <v>Şebeke işletmecisi</v>
          </cell>
          <cell r="K3958" t="str">
            <v>Bildirimsiz</v>
          </cell>
          <cell r="W3958">
            <v>0</v>
          </cell>
          <cell r="X3958">
            <v>30.68704793860525</v>
          </cell>
          <cell r="Y3958">
            <v>0</v>
          </cell>
          <cell r="Z3958">
            <v>0</v>
          </cell>
          <cell r="AA3958">
            <v>0</v>
          </cell>
          <cell r="AB3958">
            <v>6.9550590922555324</v>
          </cell>
          <cell r="AC3958">
            <v>18.089252042677057</v>
          </cell>
          <cell r="AD3958">
            <v>0</v>
          </cell>
        </row>
        <row r="3959">
          <cell r="H3959" t="str">
            <v>Dağıtım-OG</v>
          </cell>
          <cell r="I3959" t="str">
            <v>Uzun</v>
          </cell>
          <cell r="J3959" t="str">
            <v>Şebeke işletmecisi</v>
          </cell>
          <cell r="K3959" t="str">
            <v>Bildirimsiz</v>
          </cell>
          <cell r="W3959">
            <v>0</v>
          </cell>
          <cell r="X3959">
            <v>115.3648921484327</v>
          </cell>
          <cell r="Y3959">
            <v>0</v>
          </cell>
          <cell r="Z3959">
            <v>53.479558570958609</v>
          </cell>
          <cell r="AA3959">
            <v>0</v>
          </cell>
          <cell r="AB3959">
            <v>342.75510453595211</v>
          </cell>
          <cell r="AC3959">
            <v>0</v>
          </cell>
          <cell r="AD3959">
            <v>0</v>
          </cell>
        </row>
        <row r="3960">
          <cell r="H3960" t="str">
            <v>Dağıtım-AG</v>
          </cell>
          <cell r="I3960" t="str">
            <v>Uzun</v>
          </cell>
          <cell r="J3960" t="str">
            <v>Şebeke işletmecisi</v>
          </cell>
          <cell r="K3960" t="str">
            <v>Bildirimsiz</v>
          </cell>
          <cell r="W3960">
            <v>0</v>
          </cell>
          <cell r="X3960">
            <v>2.7116896702482167</v>
          </cell>
          <cell r="Y3960">
            <v>0</v>
          </cell>
          <cell r="Z3960">
            <v>0</v>
          </cell>
          <cell r="AA3960">
            <v>0</v>
          </cell>
          <cell r="AB3960">
            <v>0</v>
          </cell>
          <cell r="AC3960">
            <v>0</v>
          </cell>
          <cell r="AD3960">
            <v>0</v>
          </cell>
        </row>
        <row r="3961">
          <cell r="H3961" t="str">
            <v>Dağıtım-AG</v>
          </cell>
          <cell r="I3961" t="str">
            <v>Uzun</v>
          </cell>
          <cell r="J3961" t="str">
            <v>Şebeke işletmecisi</v>
          </cell>
          <cell r="K3961" t="str">
            <v>Bildirimsiz</v>
          </cell>
          <cell r="W3961">
            <v>0</v>
          </cell>
          <cell r="X3961">
            <v>1.8294726436050879</v>
          </cell>
          <cell r="Y3961">
            <v>0</v>
          </cell>
          <cell r="Z3961">
            <v>0</v>
          </cell>
          <cell r="AA3961">
            <v>0</v>
          </cell>
          <cell r="AB3961">
            <v>1.9737609339550688</v>
          </cell>
          <cell r="AC3961">
            <v>0</v>
          </cell>
          <cell r="AD3961">
            <v>0</v>
          </cell>
        </row>
        <row r="3962">
          <cell r="H3962" t="str">
            <v>Dağıtım-AG</v>
          </cell>
          <cell r="I3962" t="str">
            <v>Uzun</v>
          </cell>
          <cell r="J3962" t="str">
            <v>Şebeke işletmecisi</v>
          </cell>
          <cell r="K3962" t="str">
            <v>Bildirimsiz</v>
          </cell>
          <cell r="W3962">
            <v>0</v>
          </cell>
          <cell r="X3962">
            <v>1.4484304143225435E-2</v>
          </cell>
          <cell r="Y3962">
            <v>0</v>
          </cell>
          <cell r="Z3962">
            <v>0</v>
          </cell>
          <cell r="AA3962">
            <v>0</v>
          </cell>
          <cell r="AB3962">
            <v>0</v>
          </cell>
          <cell r="AC3962">
            <v>0</v>
          </cell>
          <cell r="AD3962">
            <v>0</v>
          </cell>
        </row>
        <row r="3963">
          <cell r="H3963" t="str">
            <v>Dağıtım-AG</v>
          </cell>
          <cell r="I3963" t="str">
            <v>Uzun</v>
          </cell>
          <cell r="J3963" t="str">
            <v>Şebeke işletmecisi</v>
          </cell>
          <cell r="K3963" t="str">
            <v>Bildirimsiz</v>
          </cell>
          <cell r="W3963">
            <v>0</v>
          </cell>
          <cell r="X3963">
            <v>2.0146491564201079</v>
          </cell>
          <cell r="Y3963">
            <v>0</v>
          </cell>
          <cell r="Z3963">
            <v>1.7039183592965683E-2</v>
          </cell>
          <cell r="AA3963">
            <v>0</v>
          </cell>
          <cell r="AB3963">
            <v>0</v>
          </cell>
          <cell r="AC3963">
            <v>0</v>
          </cell>
          <cell r="AD3963">
            <v>0</v>
          </cell>
        </row>
        <row r="3964">
          <cell r="H3964" t="str">
            <v>Dağıtım-OG</v>
          </cell>
          <cell r="I3964" t="str">
            <v>Uzun</v>
          </cell>
          <cell r="J3964" t="str">
            <v>Şebeke işletmecisi</v>
          </cell>
          <cell r="K3964" t="str">
            <v>Bildirimsiz</v>
          </cell>
          <cell r="W3964">
            <v>0</v>
          </cell>
          <cell r="X3964">
            <v>0</v>
          </cell>
          <cell r="Y3964">
            <v>0</v>
          </cell>
          <cell r="Z3964">
            <v>0</v>
          </cell>
          <cell r="AA3964">
            <v>0</v>
          </cell>
          <cell r="AB3964">
            <v>16.781038732088437</v>
          </cell>
          <cell r="AC3964">
            <v>0</v>
          </cell>
          <cell r="AD3964">
            <v>281.78847318379013</v>
          </cell>
        </row>
        <row r="3965">
          <cell r="H3965" t="str">
            <v>Dağıtım-OG</v>
          </cell>
          <cell r="I3965" t="str">
            <v>Uzun</v>
          </cell>
          <cell r="J3965" t="str">
            <v>Şebeke işletmecisi</v>
          </cell>
          <cell r="K3965" t="str">
            <v>Bildirimsiz</v>
          </cell>
          <cell r="W3965">
            <v>0.82299353955411481</v>
          </cell>
          <cell r="X3965">
            <v>20.07793229978347</v>
          </cell>
          <cell r="Y3965">
            <v>2.9785586549333836</v>
          </cell>
          <cell r="Z3965">
            <v>1.2522860607342687</v>
          </cell>
          <cell r="AA3965">
            <v>1.6130558024496564</v>
          </cell>
          <cell r="AB3965">
            <v>5.8083716398668601</v>
          </cell>
          <cell r="AC3965">
            <v>0</v>
          </cell>
          <cell r="AD3965">
            <v>0</v>
          </cell>
        </row>
        <row r="3966">
          <cell r="H3966" t="str">
            <v>Dağıtım-AG</v>
          </cell>
          <cell r="I3966" t="str">
            <v>Uzun</v>
          </cell>
          <cell r="J3966" t="str">
            <v>Şebeke işletmecisi</v>
          </cell>
          <cell r="K3966" t="str">
            <v>Bildirimsiz</v>
          </cell>
          <cell r="W3966">
            <v>0</v>
          </cell>
          <cell r="X3966">
            <v>12.754336962382578</v>
          </cell>
          <cell r="Y3966">
            <v>0</v>
          </cell>
          <cell r="Z3966">
            <v>0</v>
          </cell>
          <cell r="AA3966">
            <v>0</v>
          </cell>
          <cell r="AB3966">
            <v>102.20909144865199</v>
          </cell>
          <cell r="AC3966">
            <v>0</v>
          </cell>
          <cell r="AD3966">
            <v>0</v>
          </cell>
        </row>
        <row r="3967">
          <cell r="H3967" t="str">
            <v>Dağıtım-AG</v>
          </cell>
          <cell r="I3967" t="str">
            <v>Uzun</v>
          </cell>
          <cell r="J3967" t="str">
            <v>Şebeke işletmecisi</v>
          </cell>
          <cell r="K3967" t="str">
            <v>Bildirimsiz</v>
          </cell>
          <cell r="W3967">
            <v>0</v>
          </cell>
          <cell r="X3967">
            <v>0.38432587660864614</v>
          </cell>
          <cell r="Y3967">
            <v>0</v>
          </cell>
          <cell r="Z3967">
            <v>0</v>
          </cell>
          <cell r="AA3967">
            <v>0</v>
          </cell>
          <cell r="AB3967">
            <v>0</v>
          </cell>
          <cell r="AC3967">
            <v>0</v>
          </cell>
          <cell r="AD3967">
            <v>0</v>
          </cell>
        </row>
        <row r="3968">
          <cell r="H3968" t="str">
            <v>Dağıtım-OG</v>
          </cell>
          <cell r="I3968" t="str">
            <v>Kısa</v>
          </cell>
          <cell r="J3968" t="str">
            <v>Şebeke işletmecisi</v>
          </cell>
          <cell r="K3968" t="str">
            <v>Bildirimsiz</v>
          </cell>
          <cell r="W3968">
            <v>0</v>
          </cell>
          <cell r="X3968">
            <v>2.6420884937012299</v>
          </cell>
          <cell r="Y3968">
            <v>0</v>
          </cell>
          <cell r="Z3968">
            <v>0.30913311881640526</v>
          </cell>
          <cell r="AA3968">
            <v>0</v>
          </cell>
          <cell r="AB3968">
            <v>1.4274144493628409</v>
          </cell>
          <cell r="AC3968">
            <v>0</v>
          </cell>
          <cell r="AD3968">
            <v>0</v>
          </cell>
        </row>
        <row r="3969">
          <cell r="H3969" t="str">
            <v>Dağıtım-AG</v>
          </cell>
          <cell r="I3969" t="str">
            <v>Uzun</v>
          </cell>
          <cell r="J3969" t="str">
            <v>Şebeke işletmecisi</v>
          </cell>
          <cell r="K3969" t="str">
            <v>Bildirimsiz</v>
          </cell>
          <cell r="W3969">
            <v>0</v>
          </cell>
          <cell r="X3969">
            <v>1.0755886856176853</v>
          </cell>
          <cell r="Y3969">
            <v>0</v>
          </cell>
          <cell r="Z3969">
            <v>0</v>
          </cell>
          <cell r="AA3969">
            <v>0</v>
          </cell>
          <cell r="AB3969">
            <v>0</v>
          </cell>
          <cell r="AC3969">
            <v>0</v>
          </cell>
          <cell r="AD3969">
            <v>0</v>
          </cell>
        </row>
        <row r="3970">
          <cell r="H3970" t="str">
            <v>Dağıtım-AG</v>
          </cell>
          <cell r="I3970" t="str">
            <v>Uzun</v>
          </cell>
          <cell r="J3970" t="str">
            <v>Şebeke işletmecisi</v>
          </cell>
          <cell r="K3970" t="str">
            <v>Bildirimli</v>
          </cell>
          <cell r="W3970">
            <v>0</v>
          </cell>
          <cell r="X3970">
            <v>243.81671159307817</v>
          </cell>
          <cell r="Y3970">
            <v>0</v>
          </cell>
          <cell r="Z3970">
            <v>6.9040936720482406</v>
          </cell>
          <cell r="AA3970">
            <v>0</v>
          </cell>
          <cell r="AB3970">
            <v>22.303281982312253</v>
          </cell>
          <cell r="AC3970">
            <v>0</v>
          </cell>
          <cell r="AD3970">
            <v>0</v>
          </cell>
        </row>
        <row r="3971">
          <cell r="H3971" t="str">
            <v>Dağıtım-AG</v>
          </cell>
          <cell r="I3971" t="str">
            <v>Uzun</v>
          </cell>
          <cell r="J3971" t="str">
            <v>Şebeke işletmecisi</v>
          </cell>
          <cell r="K3971" t="str">
            <v>Bildirimli</v>
          </cell>
          <cell r="W3971">
            <v>0</v>
          </cell>
          <cell r="X3971">
            <v>123.90149746082261</v>
          </cell>
          <cell r="Y3971">
            <v>0</v>
          </cell>
          <cell r="Z3971">
            <v>81.362197206762943</v>
          </cell>
          <cell r="AA3971">
            <v>0</v>
          </cell>
          <cell r="AB3971">
            <v>24.343668950844744</v>
          </cell>
          <cell r="AC3971">
            <v>0</v>
          </cell>
          <cell r="AD3971">
            <v>0</v>
          </cell>
        </row>
        <row r="3972">
          <cell r="H3972" t="str">
            <v>Dağıtım-AG</v>
          </cell>
          <cell r="I3972" t="str">
            <v>Uzun</v>
          </cell>
          <cell r="J3972" t="str">
            <v>Şebeke işletmecisi</v>
          </cell>
          <cell r="K3972" t="str">
            <v>Bildirimsiz</v>
          </cell>
          <cell r="W3972">
            <v>0</v>
          </cell>
          <cell r="X3972">
            <v>0.11314921466017</v>
          </cell>
          <cell r="Y3972">
            <v>0</v>
          </cell>
          <cell r="Z3972">
            <v>0</v>
          </cell>
          <cell r="AA3972">
            <v>0</v>
          </cell>
          <cell r="AB3972">
            <v>0</v>
          </cell>
          <cell r="AC3972">
            <v>0</v>
          </cell>
          <cell r="AD3972">
            <v>0</v>
          </cell>
        </row>
        <row r="3973">
          <cell r="H3973" t="str">
            <v>Dağıtım-OG</v>
          </cell>
          <cell r="I3973" t="str">
            <v>Uzun</v>
          </cell>
          <cell r="J3973" t="str">
            <v>Şebeke işletmecisi</v>
          </cell>
          <cell r="K3973" t="str">
            <v>Bildirimsiz</v>
          </cell>
          <cell r="W3973">
            <v>0</v>
          </cell>
          <cell r="X3973">
            <v>67.736768079052851</v>
          </cell>
          <cell r="Y3973">
            <v>0</v>
          </cell>
          <cell r="Z3973">
            <v>22.487795268774939</v>
          </cell>
          <cell r="AA3973">
            <v>0</v>
          </cell>
          <cell r="AB3973">
            <v>22.176433377780643</v>
          </cell>
          <cell r="AC3973">
            <v>0</v>
          </cell>
          <cell r="AD3973">
            <v>0</v>
          </cell>
        </row>
        <row r="3974">
          <cell r="H3974" t="str">
            <v>Dağıtım-OG</v>
          </cell>
          <cell r="I3974" t="str">
            <v>Uzun</v>
          </cell>
          <cell r="J3974" t="str">
            <v>Şebeke işletmecisi</v>
          </cell>
          <cell r="K3974" t="str">
            <v>Bildirimli</v>
          </cell>
          <cell r="W3974">
            <v>0</v>
          </cell>
          <cell r="X3974">
            <v>69.964819680525082</v>
          </cell>
          <cell r="Y3974">
            <v>0</v>
          </cell>
          <cell r="Z3974">
            <v>0</v>
          </cell>
          <cell r="AA3974">
            <v>0</v>
          </cell>
          <cell r="AB3974">
            <v>22.039872585671802</v>
          </cell>
          <cell r="AC3974">
            <v>0</v>
          </cell>
          <cell r="AD3974">
            <v>0</v>
          </cell>
        </row>
        <row r="3975">
          <cell r="H3975" t="str">
            <v>Dağıtım-OG</v>
          </cell>
          <cell r="I3975" t="str">
            <v>Kısa</v>
          </cell>
          <cell r="J3975" t="str">
            <v>Şebeke işletmecisi</v>
          </cell>
          <cell r="K3975" t="str">
            <v>Bildirimsiz</v>
          </cell>
          <cell r="W3975">
            <v>6.6060254968888883E-3</v>
          </cell>
          <cell r="X3975">
            <v>1.4063395938913434</v>
          </cell>
          <cell r="Y3975">
            <v>0.49103027535315857</v>
          </cell>
          <cell r="Z3975">
            <v>9.3813533416448339E-2</v>
          </cell>
          <cell r="AA3975">
            <v>0.38492605639565181</v>
          </cell>
          <cell r="AB3975">
            <v>0.46412055762708143</v>
          </cell>
          <cell r="AC3975">
            <v>4.4681838204237927</v>
          </cell>
          <cell r="AD3975">
            <v>0</v>
          </cell>
        </row>
        <row r="3976">
          <cell r="H3976" t="str">
            <v>Dağıtım-AG</v>
          </cell>
          <cell r="I3976" t="str">
            <v>Uzun</v>
          </cell>
          <cell r="J3976" t="str">
            <v>Şebeke işletmecisi</v>
          </cell>
          <cell r="K3976" t="str">
            <v>Bildirimsiz</v>
          </cell>
          <cell r="W3976">
            <v>0</v>
          </cell>
          <cell r="X3976">
            <v>20.358566798871443</v>
          </cell>
          <cell r="Y3976">
            <v>0</v>
          </cell>
          <cell r="Z3976">
            <v>0.34153429124630719</v>
          </cell>
          <cell r="AA3976">
            <v>0</v>
          </cell>
          <cell r="AB3976">
            <v>6.0625240191718861</v>
          </cell>
          <cell r="AC3976">
            <v>0</v>
          </cell>
          <cell r="AD3976">
            <v>0</v>
          </cell>
        </row>
        <row r="3977">
          <cell r="H3977" t="str">
            <v>Dağıtım-OG</v>
          </cell>
          <cell r="I3977" t="str">
            <v>Uzun</v>
          </cell>
          <cell r="J3977" t="str">
            <v>Şebeke işletmecisi</v>
          </cell>
          <cell r="K3977" t="str">
            <v>Bildirimsiz</v>
          </cell>
          <cell r="W3977">
            <v>0.98253953030677321</v>
          </cell>
          <cell r="X3977">
            <v>1316.4577439146894</v>
          </cell>
          <cell r="Y3977">
            <v>34.405370075581828</v>
          </cell>
          <cell r="Z3977">
            <v>480.60231036117858</v>
          </cell>
          <cell r="AA3977">
            <v>75.611738053145487</v>
          </cell>
          <cell r="AB3977">
            <v>636.69897678466054</v>
          </cell>
          <cell r="AC3977">
            <v>23.653694529776956</v>
          </cell>
          <cell r="AD3977">
            <v>2.1921426805395812</v>
          </cell>
        </row>
        <row r="3978">
          <cell r="H3978" t="str">
            <v>Dağıtım-AG</v>
          </cell>
          <cell r="I3978" t="str">
            <v>Uzun</v>
          </cell>
          <cell r="J3978" t="str">
            <v>Şebeke işletmecisi</v>
          </cell>
          <cell r="K3978" t="str">
            <v>Bildirimli</v>
          </cell>
          <cell r="W3978">
            <v>0</v>
          </cell>
          <cell r="X3978">
            <v>420.71244204754993</v>
          </cell>
          <cell r="Y3978">
            <v>0</v>
          </cell>
          <cell r="Z3978">
            <v>2.4079096177743446</v>
          </cell>
          <cell r="AA3978">
            <v>0</v>
          </cell>
          <cell r="AB3978">
            <v>112.40577191304232</v>
          </cell>
          <cell r="AC3978">
            <v>0</v>
          </cell>
          <cell r="AD3978">
            <v>0</v>
          </cell>
        </row>
        <row r="3979">
          <cell r="H3979" t="str">
            <v>Dağıtım-AG</v>
          </cell>
          <cell r="I3979" t="str">
            <v>Uzun</v>
          </cell>
          <cell r="J3979" t="str">
            <v>Şebeke işletmecisi</v>
          </cell>
          <cell r="K3979" t="str">
            <v>Bildirimsiz</v>
          </cell>
          <cell r="W3979">
            <v>0</v>
          </cell>
          <cell r="X3979">
            <v>0.9029406916594509</v>
          </cell>
          <cell r="Y3979">
            <v>0</v>
          </cell>
          <cell r="Z3979">
            <v>0</v>
          </cell>
          <cell r="AA3979">
            <v>0</v>
          </cell>
          <cell r="AB3979">
            <v>0</v>
          </cell>
          <cell r="AC3979">
            <v>0</v>
          </cell>
          <cell r="AD3979">
            <v>0</v>
          </cell>
        </row>
        <row r="3980">
          <cell r="H3980" t="str">
            <v>Dağıtım-OG</v>
          </cell>
          <cell r="I3980" t="str">
            <v>Uzun</v>
          </cell>
          <cell r="J3980" t="str">
            <v>Şebeke işletmecisi</v>
          </cell>
          <cell r="K3980" t="str">
            <v>Bildirimli</v>
          </cell>
          <cell r="W3980">
            <v>0</v>
          </cell>
          <cell r="X3980">
            <v>14.317836603498755</v>
          </cell>
          <cell r="Y3980">
            <v>0</v>
          </cell>
          <cell r="Z3980">
            <v>0</v>
          </cell>
          <cell r="AA3980">
            <v>0</v>
          </cell>
          <cell r="AB3980">
            <v>24.896749416675007</v>
          </cell>
          <cell r="AC3980">
            <v>0</v>
          </cell>
          <cell r="AD3980">
            <v>0</v>
          </cell>
        </row>
        <row r="3981">
          <cell r="H3981" t="str">
            <v>Dağıtım-OG</v>
          </cell>
          <cell r="I3981" t="str">
            <v>Uzun</v>
          </cell>
          <cell r="J3981" t="str">
            <v>Şebeke işletmecisi</v>
          </cell>
          <cell r="K3981" t="str">
            <v>Bildirimsiz</v>
          </cell>
          <cell r="W3981">
            <v>0</v>
          </cell>
          <cell r="X3981">
            <v>55.764292593269047</v>
          </cell>
          <cell r="Y3981">
            <v>0</v>
          </cell>
          <cell r="Z3981">
            <v>0.68380310212000905</v>
          </cell>
          <cell r="AA3981">
            <v>0</v>
          </cell>
          <cell r="AB3981">
            <v>22.233897395946325</v>
          </cell>
          <cell r="AC3981">
            <v>0</v>
          </cell>
          <cell r="AD3981">
            <v>132.76006728126507</v>
          </cell>
        </row>
        <row r="3982">
          <cell r="H3982" t="str">
            <v>Dağıtım-AG</v>
          </cell>
          <cell r="I3982" t="str">
            <v>Uzun</v>
          </cell>
          <cell r="J3982" t="str">
            <v>Şebeke işletmecisi</v>
          </cell>
          <cell r="K3982" t="str">
            <v>Bildirimsiz</v>
          </cell>
          <cell r="W3982">
            <v>0</v>
          </cell>
          <cell r="X3982">
            <v>1.8172721915489443</v>
          </cell>
          <cell r="Y3982">
            <v>0</v>
          </cell>
          <cell r="Z3982">
            <v>0</v>
          </cell>
          <cell r="AA3982">
            <v>0</v>
          </cell>
          <cell r="AB3982">
            <v>0</v>
          </cell>
          <cell r="AC3982">
            <v>0</v>
          </cell>
          <cell r="AD3982">
            <v>0</v>
          </cell>
        </row>
        <row r="3983">
          <cell r="H3983" t="str">
            <v>Dağıtım-OG</v>
          </cell>
          <cell r="I3983" t="str">
            <v>Uzun</v>
          </cell>
          <cell r="J3983" t="str">
            <v>Şebeke işletmecisi</v>
          </cell>
          <cell r="K3983" t="str">
            <v>Bildirimli</v>
          </cell>
          <cell r="W3983">
            <v>44.311231380425291</v>
          </cell>
          <cell r="X3983">
            <v>1070.2686801797079</v>
          </cell>
          <cell r="Y3983">
            <v>69.21219487954302</v>
          </cell>
          <cell r="Z3983">
            <v>93.247898619879521</v>
          </cell>
          <cell r="AA3983">
            <v>170.33790405031687</v>
          </cell>
          <cell r="AB3983">
            <v>89.527477991402193</v>
          </cell>
          <cell r="AC3983">
            <v>0</v>
          </cell>
          <cell r="AD3983">
            <v>0</v>
          </cell>
        </row>
        <row r="3984">
          <cell r="H3984" t="str">
            <v>Dağıtım-AG</v>
          </cell>
          <cell r="I3984" t="str">
            <v>Uzun</v>
          </cell>
          <cell r="J3984" t="str">
            <v>Şebeke işletmecisi</v>
          </cell>
          <cell r="K3984" t="str">
            <v>Bildirimsiz</v>
          </cell>
          <cell r="W3984">
            <v>0</v>
          </cell>
          <cell r="X3984">
            <v>2.683366337448454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3985">
          <cell r="H3985" t="str">
            <v>Dağıtım-OG</v>
          </cell>
          <cell r="I3985" t="str">
            <v>Uzun</v>
          </cell>
          <cell r="J3985" t="str">
            <v>Şebeke işletmecisi</v>
          </cell>
          <cell r="K3985" t="str">
            <v>Bildirimsiz</v>
          </cell>
          <cell r="W3985">
            <v>0</v>
          </cell>
          <cell r="X3985">
            <v>29.764684886989219</v>
          </cell>
          <cell r="Y3985">
            <v>0</v>
          </cell>
          <cell r="Z3985">
            <v>0</v>
          </cell>
          <cell r="AA3985">
            <v>0</v>
          </cell>
          <cell r="AB3985">
            <v>4.9819939905828274</v>
          </cell>
          <cell r="AC3985">
            <v>0</v>
          </cell>
          <cell r="AD3985">
            <v>0</v>
          </cell>
        </row>
        <row r="3986">
          <cell r="H3986" t="str">
            <v>Dağıtım-OG</v>
          </cell>
          <cell r="I3986" t="str">
            <v>Kısa</v>
          </cell>
          <cell r="J3986" t="str">
            <v>Şebeke işletmecisi</v>
          </cell>
          <cell r="K3986" t="str">
            <v>Bildirimsiz</v>
          </cell>
          <cell r="W3986">
            <v>0</v>
          </cell>
          <cell r="X3986">
            <v>1.3400611431178304</v>
          </cell>
          <cell r="Y3986">
            <v>0.38572882288672355</v>
          </cell>
          <cell r="Z3986">
            <v>0.23787443099842798</v>
          </cell>
          <cell r="AA3986">
            <v>0.67371217075958556</v>
          </cell>
          <cell r="AB3986">
            <v>1.2123159105214463</v>
          </cell>
          <cell r="AC3986">
            <v>0</v>
          </cell>
          <cell r="AD3986">
            <v>1.5031542511166092E-2</v>
          </cell>
        </row>
        <row r="3987">
          <cell r="H3987" t="str">
            <v>Dağıtım-OG</v>
          </cell>
          <cell r="I3987" t="str">
            <v>Uzun</v>
          </cell>
          <cell r="J3987" t="str">
            <v>Şebeke işletmecisi</v>
          </cell>
          <cell r="K3987" t="str">
            <v>Bildirimli</v>
          </cell>
          <cell r="W3987">
            <v>0</v>
          </cell>
          <cell r="X3987">
            <v>15.248905519980489</v>
          </cell>
          <cell r="Y3987">
            <v>0</v>
          </cell>
          <cell r="Z3987">
            <v>124.28282993397083</v>
          </cell>
          <cell r="AA3987">
            <v>0</v>
          </cell>
          <cell r="AB3987">
            <v>20.741845475605942</v>
          </cell>
          <cell r="AC3987">
            <v>0</v>
          </cell>
          <cell r="AD3987">
            <v>0</v>
          </cell>
        </row>
        <row r="3988">
          <cell r="H3988" t="str">
            <v>Dağıtım-OG</v>
          </cell>
          <cell r="I3988" t="str">
            <v>Uzun</v>
          </cell>
          <cell r="J3988" t="str">
            <v>Şebeke işletmecisi</v>
          </cell>
          <cell r="K3988" t="str">
            <v>Bildirimsiz</v>
          </cell>
          <cell r="W3988">
            <v>0</v>
          </cell>
          <cell r="X3988">
            <v>0</v>
          </cell>
          <cell r="Y3988">
            <v>3.4582843268094376</v>
          </cell>
          <cell r="Z3988">
            <v>0</v>
          </cell>
          <cell r="AA3988">
            <v>0</v>
          </cell>
          <cell r="AB3988">
            <v>0</v>
          </cell>
          <cell r="AC3988">
            <v>0</v>
          </cell>
          <cell r="AD3988">
            <v>0</v>
          </cell>
        </row>
        <row r="3989">
          <cell r="H3989" t="str">
            <v>Dağıtım-AG</v>
          </cell>
          <cell r="I3989" t="str">
            <v>Uzun</v>
          </cell>
          <cell r="J3989" t="str">
            <v>Dışsal</v>
          </cell>
          <cell r="K3989" t="str">
            <v>Bildirimsiz</v>
          </cell>
          <cell r="W3989">
            <v>0</v>
          </cell>
          <cell r="X3989">
            <v>2.091960487767476</v>
          </cell>
          <cell r="Y3989">
            <v>0</v>
          </cell>
          <cell r="Z3989">
            <v>0</v>
          </cell>
          <cell r="AA3989">
            <v>0</v>
          </cell>
          <cell r="AB3989">
            <v>14.906440207245483</v>
          </cell>
          <cell r="AC3989">
            <v>0</v>
          </cell>
          <cell r="AD3989">
            <v>0</v>
          </cell>
        </row>
        <row r="3990">
          <cell r="H3990" t="str">
            <v>Dağıtım-AG</v>
          </cell>
          <cell r="I3990" t="str">
            <v>Uzun</v>
          </cell>
          <cell r="J3990" t="str">
            <v>Şebeke işletmecisi</v>
          </cell>
          <cell r="K3990" t="str">
            <v>Bildirimsiz</v>
          </cell>
          <cell r="W3990">
            <v>0</v>
          </cell>
          <cell r="X3990">
            <v>0.31366785510416501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  <cell r="AC3990">
            <v>0</v>
          </cell>
          <cell r="AD3990">
            <v>0</v>
          </cell>
        </row>
        <row r="3991">
          <cell r="H3991" t="str">
            <v>Dağıtım-AG</v>
          </cell>
          <cell r="I3991" t="str">
            <v>Uzun</v>
          </cell>
          <cell r="J3991" t="str">
            <v>Şebeke işletmecisi</v>
          </cell>
          <cell r="K3991" t="str">
            <v>Bildirimsiz</v>
          </cell>
          <cell r="W3991">
            <v>0</v>
          </cell>
          <cell r="X3991">
            <v>1.040086682906584</v>
          </cell>
          <cell r="Y3991">
            <v>0</v>
          </cell>
          <cell r="Z3991">
            <v>0</v>
          </cell>
          <cell r="AA3991">
            <v>0</v>
          </cell>
          <cell r="AB3991">
            <v>0</v>
          </cell>
          <cell r="AC3991">
            <v>0</v>
          </cell>
          <cell r="AD3991">
            <v>0</v>
          </cell>
        </row>
        <row r="3992">
          <cell r="H3992" t="str">
            <v>Dağıtım-AG</v>
          </cell>
          <cell r="I3992" t="str">
            <v>Uzun</v>
          </cell>
          <cell r="J3992" t="str">
            <v>Şebeke işletmecisi</v>
          </cell>
          <cell r="K3992" t="str">
            <v>Bildirimsiz</v>
          </cell>
          <cell r="W3992">
            <v>0</v>
          </cell>
          <cell r="X3992">
            <v>3.7876317116758025</v>
          </cell>
          <cell r="Y3992">
            <v>0</v>
          </cell>
          <cell r="Z3992">
            <v>0</v>
          </cell>
          <cell r="AA3992">
            <v>0</v>
          </cell>
          <cell r="AB3992">
            <v>0</v>
          </cell>
          <cell r="AC3992">
            <v>0</v>
          </cell>
          <cell r="AD3992">
            <v>0</v>
          </cell>
        </row>
        <row r="3993">
          <cell r="H3993" t="str">
            <v>Dağıtım-AG</v>
          </cell>
          <cell r="I3993" t="str">
            <v>Uzun</v>
          </cell>
          <cell r="J3993" t="str">
            <v>Şebeke işletmecisi</v>
          </cell>
          <cell r="K3993" t="str">
            <v>Bildirimsiz</v>
          </cell>
          <cell r="W3993">
            <v>0</v>
          </cell>
          <cell r="X3993">
            <v>0</v>
          </cell>
          <cell r="Y3993">
            <v>0</v>
          </cell>
          <cell r="Z3993">
            <v>0</v>
          </cell>
          <cell r="AA3993">
            <v>0</v>
          </cell>
          <cell r="AB3993">
            <v>0</v>
          </cell>
          <cell r="AC3993">
            <v>0</v>
          </cell>
          <cell r="AD3993">
            <v>0</v>
          </cell>
        </row>
        <row r="3994">
          <cell r="H3994" t="str">
            <v>Dağıtım-AG</v>
          </cell>
          <cell r="I3994" t="str">
            <v>Uzun</v>
          </cell>
          <cell r="J3994" t="str">
            <v>Şebeke işletmecisi</v>
          </cell>
          <cell r="K3994" t="str">
            <v>Bildirimli</v>
          </cell>
          <cell r="W3994">
            <v>0</v>
          </cell>
          <cell r="X3994">
            <v>233.766787745968</v>
          </cell>
          <cell r="Y3994">
            <v>0</v>
          </cell>
          <cell r="Z3994">
            <v>0.74881346816993499</v>
          </cell>
          <cell r="AA3994">
            <v>0</v>
          </cell>
          <cell r="AB3994">
            <v>87.64336076529905</v>
          </cell>
          <cell r="AC3994">
            <v>0</v>
          </cell>
          <cell r="AD3994">
            <v>0</v>
          </cell>
        </row>
        <row r="3995">
          <cell r="H3995" t="str">
            <v>Dağıtım-OG</v>
          </cell>
          <cell r="I3995" t="str">
            <v>Kısa</v>
          </cell>
          <cell r="J3995" t="str">
            <v>Şebeke işletmecisi</v>
          </cell>
          <cell r="K3995" t="str">
            <v>Bildirimsiz</v>
          </cell>
          <cell r="W3995">
            <v>1.6254198729955555E-3</v>
          </cell>
          <cell r="X3995">
            <v>9.5702233197797762E-2</v>
          </cell>
          <cell r="Y3995">
            <v>0</v>
          </cell>
          <cell r="Z3995">
            <v>3.280828869922667E-5</v>
          </cell>
          <cell r="AA3995">
            <v>0</v>
          </cell>
          <cell r="AB3995">
            <v>1.6876109089570416E-3</v>
          </cell>
          <cell r="AC3995">
            <v>0</v>
          </cell>
          <cell r="AD3995">
            <v>0</v>
          </cell>
        </row>
        <row r="3996">
          <cell r="H3996" t="str">
            <v>Dağıtım-OG</v>
          </cell>
          <cell r="I3996" t="str">
            <v>Uzun</v>
          </cell>
          <cell r="J3996" t="str">
            <v>Şebeke işletmecisi</v>
          </cell>
          <cell r="K3996" t="str">
            <v>Bildirimli</v>
          </cell>
          <cell r="W3996">
            <v>0</v>
          </cell>
          <cell r="X3996">
            <v>418.37185653313668</v>
          </cell>
          <cell r="Y3996">
            <v>0</v>
          </cell>
          <cell r="Z3996">
            <v>19.7905580789804</v>
          </cell>
          <cell r="AA3996">
            <v>0</v>
          </cell>
          <cell r="AB3996">
            <v>362.35942382467357</v>
          </cell>
          <cell r="AC3996">
            <v>0</v>
          </cell>
          <cell r="AD3996">
            <v>0</v>
          </cell>
        </row>
        <row r="3997">
          <cell r="H3997" t="str">
            <v>Dağıtım-AG</v>
          </cell>
          <cell r="I3997" t="str">
            <v>Uzun</v>
          </cell>
          <cell r="J3997" t="str">
            <v>Şebeke işletmecisi</v>
          </cell>
          <cell r="K3997" t="str">
            <v>Bildirimsiz</v>
          </cell>
          <cell r="W3997">
            <v>0</v>
          </cell>
          <cell r="X3997">
            <v>33.761728875296015</v>
          </cell>
          <cell r="Y3997">
            <v>0</v>
          </cell>
          <cell r="Z3997">
            <v>0</v>
          </cell>
          <cell r="AA3997">
            <v>0</v>
          </cell>
          <cell r="AB3997">
            <v>0</v>
          </cell>
          <cell r="AC3997">
            <v>0</v>
          </cell>
          <cell r="AD3997">
            <v>0</v>
          </cell>
        </row>
        <row r="3998">
          <cell r="H3998" t="str">
            <v>Dağıtım-OG</v>
          </cell>
          <cell r="I3998" t="str">
            <v>Uzun</v>
          </cell>
          <cell r="J3998" t="str">
            <v>Şebeke işletmecisi</v>
          </cell>
          <cell r="K3998" t="str">
            <v>Bildirimsiz</v>
          </cell>
          <cell r="W3998">
            <v>0.56650581595740446</v>
          </cell>
          <cell r="X3998">
            <v>11.559278554983512</v>
          </cell>
          <cell r="Y3998">
            <v>0</v>
          </cell>
          <cell r="Z3998">
            <v>80.750888743071016</v>
          </cell>
          <cell r="AA3998">
            <v>5.8792569995619814</v>
          </cell>
          <cell r="AB3998">
            <v>155.05157456533709</v>
          </cell>
          <cell r="AC3998">
            <v>0</v>
          </cell>
          <cell r="AD3998">
            <v>2.8985385300100996</v>
          </cell>
        </row>
        <row r="3999">
          <cell r="H3999" t="str">
            <v>Dağıtım-OG</v>
          </cell>
          <cell r="I3999" t="str">
            <v>Kısa</v>
          </cell>
          <cell r="J3999" t="str">
            <v>Şebeke işletmecisi</v>
          </cell>
          <cell r="K3999" t="str">
            <v>Bildirimsiz</v>
          </cell>
          <cell r="W3999">
            <v>2.0305457376739295</v>
          </cell>
          <cell r="X3999">
            <v>12.253220035859727</v>
          </cell>
          <cell r="Y3999">
            <v>0</v>
          </cell>
          <cell r="Z3999">
            <v>0.12791154190757645</v>
          </cell>
          <cell r="AA3999">
            <v>41.885518366821664</v>
          </cell>
          <cell r="AB3999">
            <v>24.013029891596673</v>
          </cell>
          <cell r="AC3999">
            <v>2.9940655672999306</v>
          </cell>
          <cell r="AD3999">
            <v>0.30233056940480624</v>
          </cell>
        </row>
        <row r="4000">
          <cell r="H4000" t="str">
            <v>Dağıtım-AG</v>
          </cell>
          <cell r="I4000" t="str">
            <v>Uzun</v>
          </cell>
          <cell r="J4000" t="str">
            <v>Şebeke işletmecisi</v>
          </cell>
          <cell r="K4000" t="str">
            <v>Bildirimsiz</v>
          </cell>
          <cell r="W4000">
            <v>0</v>
          </cell>
          <cell r="X4000">
            <v>0</v>
          </cell>
          <cell r="Y4000">
            <v>0</v>
          </cell>
          <cell r="Z4000">
            <v>0</v>
          </cell>
          <cell r="AA4000">
            <v>0</v>
          </cell>
          <cell r="AB4000">
            <v>0</v>
          </cell>
          <cell r="AC4000">
            <v>0</v>
          </cell>
          <cell r="AD4000">
            <v>0</v>
          </cell>
        </row>
        <row r="4001">
          <cell r="H4001" t="str">
            <v>Dağıtım-AG</v>
          </cell>
          <cell r="I4001" t="str">
            <v>Uzun</v>
          </cell>
          <cell r="J4001" t="str">
            <v>Şebeke işletmecisi</v>
          </cell>
          <cell r="K4001" t="str">
            <v>Bildirimsiz</v>
          </cell>
          <cell r="W4001">
            <v>0</v>
          </cell>
          <cell r="X4001">
            <v>10.766982999004986</v>
          </cell>
          <cell r="Y4001">
            <v>0</v>
          </cell>
          <cell r="Z4001">
            <v>4.2728670518673937</v>
          </cell>
          <cell r="AA4001">
            <v>0</v>
          </cell>
          <cell r="AB4001">
            <v>0</v>
          </cell>
          <cell r="AC4001">
            <v>0</v>
          </cell>
          <cell r="AD4001">
            <v>0</v>
          </cell>
        </row>
        <row r="4002">
          <cell r="H4002" t="str">
            <v>Dağıtım-OG</v>
          </cell>
          <cell r="I4002" t="str">
            <v>Uzun</v>
          </cell>
          <cell r="J4002" t="str">
            <v>Şebeke işletmecisi</v>
          </cell>
          <cell r="K4002" t="str">
            <v>Bildirimsiz</v>
          </cell>
          <cell r="W4002">
            <v>0</v>
          </cell>
          <cell r="X4002">
            <v>25.618429009804682</v>
          </cell>
          <cell r="Y4002">
            <v>0</v>
          </cell>
          <cell r="Z4002">
            <v>2.3859948456326396</v>
          </cell>
          <cell r="AA4002">
            <v>1.3269878337875778</v>
          </cell>
          <cell r="AB4002">
            <v>26.600293354258451</v>
          </cell>
          <cell r="AC4002">
            <v>0</v>
          </cell>
          <cell r="AD4002">
            <v>0</v>
          </cell>
        </row>
        <row r="4003">
          <cell r="H4003" t="str">
            <v>Dağıtım-AG</v>
          </cell>
          <cell r="I4003" t="str">
            <v>Uzun</v>
          </cell>
          <cell r="J4003" t="str">
            <v>Şebeke işletmecisi</v>
          </cell>
          <cell r="K4003" t="str">
            <v>Bildirimsiz</v>
          </cell>
          <cell r="W4003">
            <v>0</v>
          </cell>
          <cell r="X4003">
            <v>0.45000644334270118</v>
          </cell>
          <cell r="Y4003">
            <v>0</v>
          </cell>
          <cell r="Z4003">
            <v>0</v>
          </cell>
          <cell r="AA4003">
            <v>0</v>
          </cell>
          <cell r="AB4003">
            <v>0</v>
          </cell>
          <cell r="AC4003">
            <v>0</v>
          </cell>
          <cell r="AD4003">
            <v>0</v>
          </cell>
        </row>
        <row r="4004">
          <cell r="H4004" t="str">
            <v>Dağıtım-AG</v>
          </cell>
          <cell r="I4004" t="str">
            <v>Uzun</v>
          </cell>
          <cell r="J4004" t="str">
            <v>Şebeke işletmecisi</v>
          </cell>
          <cell r="K4004" t="str">
            <v>Bildirimsiz</v>
          </cell>
          <cell r="W4004">
            <v>0</v>
          </cell>
          <cell r="X4004">
            <v>0.65069754914760869</v>
          </cell>
          <cell r="Y4004">
            <v>0</v>
          </cell>
          <cell r="Z4004">
            <v>0</v>
          </cell>
          <cell r="AA4004">
            <v>0</v>
          </cell>
          <cell r="AB4004">
            <v>0</v>
          </cell>
          <cell r="AC4004">
            <v>0</v>
          </cell>
          <cell r="AD4004">
            <v>0</v>
          </cell>
        </row>
        <row r="4005">
          <cell r="H4005" t="str">
            <v>Dağıtım-OG</v>
          </cell>
          <cell r="I4005" t="str">
            <v>Uzun</v>
          </cell>
          <cell r="J4005" t="str">
            <v>Şebeke işletmecisi</v>
          </cell>
          <cell r="K4005" t="str">
            <v>Bildirimsiz</v>
          </cell>
          <cell r="W4005">
            <v>0</v>
          </cell>
          <cell r="X4005">
            <v>5.9234902094237736</v>
          </cell>
          <cell r="Y4005">
            <v>0</v>
          </cell>
          <cell r="Z4005">
            <v>0</v>
          </cell>
          <cell r="AA4005">
            <v>0</v>
          </cell>
          <cell r="AB4005">
            <v>0</v>
          </cell>
          <cell r="AC4005">
            <v>0</v>
          </cell>
          <cell r="AD4005">
            <v>0</v>
          </cell>
        </row>
        <row r="4006">
          <cell r="H4006" t="str">
            <v>Dağıtım-OG</v>
          </cell>
          <cell r="I4006" t="str">
            <v>Kısa</v>
          </cell>
          <cell r="J4006" t="str">
            <v>Şebeke işletmecisi</v>
          </cell>
          <cell r="K4006" t="str">
            <v>Bildirimsiz</v>
          </cell>
          <cell r="W4006">
            <v>0</v>
          </cell>
          <cell r="X4006">
            <v>0.83483478596897498</v>
          </cell>
          <cell r="Y4006">
            <v>2.847143194093622E-2</v>
          </cell>
          <cell r="Z4006">
            <v>5.6169966141701839E-2</v>
          </cell>
          <cell r="AA4006">
            <v>0.46840492962729585</v>
          </cell>
          <cell r="AB4006">
            <v>0.29620054111922312</v>
          </cell>
          <cell r="AC4006">
            <v>0.6947874116103161</v>
          </cell>
          <cell r="AD4006">
            <v>1.0214992190366834E-2</v>
          </cell>
        </row>
        <row r="4007">
          <cell r="H4007" t="str">
            <v>Dağıtım-OG</v>
          </cell>
          <cell r="I4007" t="str">
            <v>Kısa</v>
          </cell>
          <cell r="J4007" t="str">
            <v>Şebeke işletmecisi</v>
          </cell>
          <cell r="K4007" t="str">
            <v>Bildirimsiz</v>
          </cell>
          <cell r="W4007">
            <v>0</v>
          </cell>
          <cell r="X4007">
            <v>1.0535632298347051</v>
          </cell>
          <cell r="Y4007">
            <v>0.38698042580295011</v>
          </cell>
          <cell r="Z4007">
            <v>0.94594328644662828</v>
          </cell>
          <cell r="AA4007">
            <v>4.6286162626053287</v>
          </cell>
          <cell r="AB4007">
            <v>0.66707131446228562</v>
          </cell>
          <cell r="AC4007">
            <v>5.8917541008963008E-2</v>
          </cell>
          <cell r="AD4007">
            <v>0</v>
          </cell>
        </row>
        <row r="4008">
          <cell r="H4008" t="str">
            <v>Dağıtım-AG</v>
          </cell>
          <cell r="I4008" t="str">
            <v>Uzun</v>
          </cell>
          <cell r="J4008" t="str">
            <v>Dışsal</v>
          </cell>
          <cell r="K4008" t="str">
            <v>Bildirimsiz</v>
          </cell>
          <cell r="W4008">
            <v>0</v>
          </cell>
          <cell r="X4008">
            <v>15.149306903637282</v>
          </cell>
          <cell r="Y4008">
            <v>0</v>
          </cell>
          <cell r="Z4008">
            <v>0</v>
          </cell>
          <cell r="AA4008">
            <v>0</v>
          </cell>
          <cell r="AB4008">
            <v>1.0760233399880317</v>
          </cell>
          <cell r="AC4008">
            <v>0</v>
          </cell>
          <cell r="AD4008">
            <v>0</v>
          </cell>
        </row>
        <row r="4009">
          <cell r="H4009" t="str">
            <v>Dağıtım-OG</v>
          </cell>
          <cell r="I4009" t="str">
            <v>Uzun</v>
          </cell>
          <cell r="J4009" t="str">
            <v>Şebeke işletmecisi</v>
          </cell>
          <cell r="K4009" t="str">
            <v>Bildirimli</v>
          </cell>
          <cell r="W4009">
            <v>1.5004706814201958</v>
          </cell>
          <cell r="X4009">
            <v>773.81113129258051</v>
          </cell>
          <cell r="Y4009">
            <v>0</v>
          </cell>
          <cell r="Z4009">
            <v>435.73893249244094</v>
          </cell>
          <cell r="AA4009">
            <v>15.233994899989872</v>
          </cell>
          <cell r="AB4009">
            <v>248.47266264212774</v>
          </cell>
          <cell r="AC4009">
            <v>0</v>
          </cell>
          <cell r="AD4009">
            <v>0</v>
          </cell>
        </row>
        <row r="4010">
          <cell r="H4010" t="str">
            <v>Dağıtım-AG</v>
          </cell>
          <cell r="I4010" t="str">
            <v>Uzun</v>
          </cell>
          <cell r="J4010" t="str">
            <v>Şebeke işletmecisi</v>
          </cell>
          <cell r="K4010" t="str">
            <v>Bildirimsiz</v>
          </cell>
          <cell r="W4010">
            <v>0</v>
          </cell>
          <cell r="X4010">
            <v>20.782223475653691</v>
          </cell>
          <cell r="Y4010">
            <v>0</v>
          </cell>
          <cell r="Z4010">
            <v>10.258883109425387</v>
          </cell>
          <cell r="AA4010">
            <v>0</v>
          </cell>
          <cell r="AB4010">
            <v>0</v>
          </cell>
          <cell r="AC4010">
            <v>0</v>
          </cell>
          <cell r="AD4010">
            <v>0</v>
          </cell>
        </row>
        <row r="4011">
          <cell r="H4011" t="str">
            <v>Dağıtım-AG</v>
          </cell>
          <cell r="I4011" t="str">
            <v>Uzun</v>
          </cell>
          <cell r="J4011" t="str">
            <v>Şebeke işletmecisi</v>
          </cell>
          <cell r="K4011" t="str">
            <v>Bildirimsiz</v>
          </cell>
          <cell r="W4011">
            <v>0</v>
          </cell>
          <cell r="X4011">
            <v>28.636399536965037</v>
          </cell>
          <cell r="Y4011">
            <v>0</v>
          </cell>
          <cell r="Z4011">
            <v>0</v>
          </cell>
          <cell r="AA4011">
            <v>0</v>
          </cell>
          <cell r="AB4011">
            <v>11.084867472674723</v>
          </cell>
          <cell r="AC4011">
            <v>0</v>
          </cell>
          <cell r="AD4011">
            <v>0</v>
          </cell>
        </row>
        <row r="4012">
          <cell r="H4012" t="str">
            <v>Dağıtım-AG</v>
          </cell>
          <cell r="I4012" t="str">
            <v>Uzun</v>
          </cell>
          <cell r="J4012" t="str">
            <v>Şebeke işletmecisi</v>
          </cell>
          <cell r="K4012" t="str">
            <v>Bildirimsiz</v>
          </cell>
          <cell r="W4012">
            <v>0</v>
          </cell>
          <cell r="X4012">
            <v>0.39067846737765521</v>
          </cell>
          <cell r="Y4012">
            <v>0</v>
          </cell>
          <cell r="Z4012">
            <v>0</v>
          </cell>
          <cell r="AA4012">
            <v>0</v>
          </cell>
          <cell r="AB4012">
            <v>0</v>
          </cell>
          <cell r="AC4012">
            <v>0</v>
          </cell>
          <cell r="AD4012">
            <v>0</v>
          </cell>
        </row>
        <row r="4013">
          <cell r="H4013" t="str">
            <v>Dağıtım-OG</v>
          </cell>
          <cell r="I4013" t="str">
            <v>Uzun</v>
          </cell>
          <cell r="J4013" t="str">
            <v>Şebeke işletmecisi</v>
          </cell>
          <cell r="K4013" t="str">
            <v>Bildirimsiz</v>
          </cell>
          <cell r="W4013">
            <v>0</v>
          </cell>
          <cell r="X4013">
            <v>8.6713547460814144</v>
          </cell>
          <cell r="Y4013">
            <v>0</v>
          </cell>
          <cell r="Z4013">
            <v>0</v>
          </cell>
          <cell r="AA4013">
            <v>0</v>
          </cell>
          <cell r="AB4013">
            <v>5.1418453871529355</v>
          </cell>
          <cell r="AC4013">
            <v>0</v>
          </cell>
          <cell r="AD4013">
            <v>0.18021812714985863</v>
          </cell>
        </row>
        <row r="4014">
          <cell r="H4014" t="str">
            <v>Dağıtım-OG</v>
          </cell>
          <cell r="I4014" t="str">
            <v>Uzun</v>
          </cell>
          <cell r="J4014" t="str">
            <v>Şebeke işletmecisi</v>
          </cell>
          <cell r="K4014" t="str">
            <v>Bildirimsiz</v>
          </cell>
          <cell r="W4014">
            <v>0</v>
          </cell>
          <cell r="X4014">
            <v>19.799823527840456</v>
          </cell>
          <cell r="Y4014">
            <v>0</v>
          </cell>
          <cell r="Z4014">
            <v>3.5051980694793707</v>
          </cell>
          <cell r="AA4014">
            <v>0</v>
          </cell>
          <cell r="AB4014">
            <v>8.2804036346554923</v>
          </cell>
          <cell r="AC4014">
            <v>0</v>
          </cell>
          <cell r="AD4014">
            <v>0</v>
          </cell>
        </row>
        <row r="4015">
          <cell r="H4015" t="str">
            <v>Dağıtım-AG</v>
          </cell>
          <cell r="I4015" t="str">
            <v>Uzun</v>
          </cell>
          <cell r="J4015" t="str">
            <v>Şebeke işletmecisi</v>
          </cell>
          <cell r="K4015" t="str">
            <v>Bildirimsiz</v>
          </cell>
          <cell r="W4015">
            <v>0</v>
          </cell>
          <cell r="X4015">
            <v>22.269771469514481</v>
          </cell>
          <cell r="Y4015">
            <v>0</v>
          </cell>
          <cell r="Z4015">
            <v>0</v>
          </cell>
          <cell r="AA4015">
            <v>0</v>
          </cell>
          <cell r="AB4015">
            <v>3.6484405636618769E-2</v>
          </cell>
          <cell r="AC4015">
            <v>0</v>
          </cell>
          <cell r="AD4015">
            <v>0</v>
          </cell>
        </row>
        <row r="4016">
          <cell r="H4016" t="str">
            <v>Dağıtım-OG</v>
          </cell>
          <cell r="I4016" t="str">
            <v>Kısa</v>
          </cell>
          <cell r="J4016" t="str">
            <v>Şebeke işletmecisi</v>
          </cell>
          <cell r="K4016" t="str">
            <v>Bildirimsiz</v>
          </cell>
          <cell r="W4016">
            <v>3.5239899113244447E-2</v>
          </cell>
          <cell r="X4016">
            <v>14.505343640117129</v>
          </cell>
          <cell r="Y4016">
            <v>1.7541973734953407</v>
          </cell>
          <cell r="Z4016">
            <v>1.5096785111796478</v>
          </cell>
          <cell r="AA4016">
            <v>3.5637223122846522</v>
          </cell>
          <cell r="AB4016">
            <v>4.6972980461489913</v>
          </cell>
          <cell r="AC4016">
            <v>0</v>
          </cell>
          <cell r="AD4016">
            <v>7.3929829230454408E-2</v>
          </cell>
        </row>
        <row r="4017">
          <cell r="H4017" t="str">
            <v>Dağıtım-OG</v>
          </cell>
          <cell r="I4017" t="str">
            <v>Uzun</v>
          </cell>
          <cell r="J4017" t="str">
            <v>Şebeke işletmecisi</v>
          </cell>
          <cell r="K4017" t="str">
            <v>Bildirimsiz</v>
          </cell>
          <cell r="W4017">
            <v>0</v>
          </cell>
          <cell r="X4017">
            <v>0</v>
          </cell>
          <cell r="Y4017">
            <v>0</v>
          </cell>
          <cell r="Z4017">
            <v>0</v>
          </cell>
          <cell r="AA4017">
            <v>6.7498407342569458</v>
          </cell>
          <cell r="AB4017">
            <v>0</v>
          </cell>
          <cell r="AC4017">
            <v>344.94189988617137</v>
          </cell>
          <cell r="AD4017">
            <v>0</v>
          </cell>
        </row>
        <row r="4018">
          <cell r="H4018" t="str">
            <v>Dağıtım-OG</v>
          </cell>
          <cell r="I4018" t="str">
            <v>Uzun</v>
          </cell>
          <cell r="J4018" t="str">
            <v>Şebeke işletmecisi</v>
          </cell>
          <cell r="K4018" t="str">
            <v>Bildirimsiz</v>
          </cell>
          <cell r="W4018">
            <v>0.77439778658084124</v>
          </cell>
          <cell r="X4018">
            <v>0</v>
          </cell>
          <cell r="Y4018">
            <v>14.161184742809988</v>
          </cell>
          <cell r="Z4018">
            <v>0</v>
          </cell>
          <cell r="AA4018">
            <v>72.55873926520789</v>
          </cell>
          <cell r="AB4018">
            <v>0</v>
          </cell>
          <cell r="AC4018">
            <v>0</v>
          </cell>
          <cell r="AD4018">
            <v>0</v>
          </cell>
        </row>
        <row r="4019">
          <cell r="H4019" t="str">
            <v>Dağıtım-OG</v>
          </cell>
          <cell r="I4019" t="str">
            <v>Uzun</v>
          </cell>
          <cell r="J4019" t="str">
            <v>Şebeke işletmecisi</v>
          </cell>
          <cell r="K4019" t="str">
            <v>Bildirimsiz</v>
          </cell>
          <cell r="W4019">
            <v>0</v>
          </cell>
          <cell r="X4019">
            <v>16.758172635348505</v>
          </cell>
          <cell r="Y4019">
            <v>0</v>
          </cell>
          <cell r="Z4019">
            <v>0.4891942802026259</v>
          </cell>
          <cell r="AA4019">
            <v>0</v>
          </cell>
          <cell r="AB4019">
            <v>0</v>
          </cell>
          <cell r="AC4019">
            <v>0</v>
          </cell>
          <cell r="AD4019">
            <v>0</v>
          </cell>
        </row>
        <row r="4020">
          <cell r="H4020" t="str">
            <v>Dağıtım-AG</v>
          </cell>
          <cell r="I4020" t="str">
            <v>Uzun</v>
          </cell>
          <cell r="J4020" t="str">
            <v>Şebeke işletmecisi</v>
          </cell>
          <cell r="K4020" t="str">
            <v>Bildirimsiz</v>
          </cell>
          <cell r="W4020">
            <v>0</v>
          </cell>
          <cell r="X4020">
            <v>0.4244109427130181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  <cell r="AC4020">
            <v>0</v>
          </cell>
          <cell r="AD4020">
            <v>0</v>
          </cell>
        </row>
        <row r="4021">
          <cell r="H4021" t="str">
            <v>Dağıtım-OG</v>
          </cell>
          <cell r="I4021" t="str">
            <v>Uzun</v>
          </cell>
          <cell r="J4021" t="str">
            <v>Şebeke işletmecisi</v>
          </cell>
          <cell r="K4021" t="str">
            <v>Bildirimli</v>
          </cell>
          <cell r="W4021">
            <v>11.912453821405236</v>
          </cell>
          <cell r="X4021">
            <v>45.290348479424843</v>
          </cell>
          <cell r="Y4021">
            <v>0</v>
          </cell>
          <cell r="Z4021">
            <v>22.772675800879316</v>
          </cell>
          <cell r="AA4021">
            <v>0</v>
          </cell>
          <cell r="AB4021">
            <v>21.099645577039713</v>
          </cell>
          <cell r="AC4021">
            <v>0</v>
          </cell>
          <cell r="AD4021">
            <v>0</v>
          </cell>
        </row>
        <row r="4022">
          <cell r="H4022" t="str">
            <v>Dağıtım-AG</v>
          </cell>
          <cell r="I4022" t="str">
            <v>Uzun</v>
          </cell>
          <cell r="J4022" t="str">
            <v>Şebeke işletmecisi</v>
          </cell>
          <cell r="K4022" t="str">
            <v>Bildirimsiz</v>
          </cell>
          <cell r="W4022">
            <v>0</v>
          </cell>
          <cell r="X4022">
            <v>10.042556438004613</v>
          </cell>
          <cell r="Y4022">
            <v>0</v>
          </cell>
          <cell r="Z4022">
            <v>3.5277083352665648</v>
          </cell>
          <cell r="AA4022">
            <v>0</v>
          </cell>
          <cell r="AB4022">
            <v>0.34896155538517393</v>
          </cell>
          <cell r="AC4022">
            <v>0</v>
          </cell>
          <cell r="AD4022">
            <v>0</v>
          </cell>
        </row>
        <row r="4023">
          <cell r="H4023" t="str">
            <v>Dağıtım-AG</v>
          </cell>
          <cell r="I4023" t="str">
            <v>Uzun</v>
          </cell>
          <cell r="J4023" t="str">
            <v>Şebeke işletmecisi</v>
          </cell>
          <cell r="K4023" t="str">
            <v>Bildirimsiz</v>
          </cell>
          <cell r="W4023">
            <v>0</v>
          </cell>
          <cell r="X4023">
            <v>1.759575276364107</v>
          </cell>
          <cell r="Y4023">
            <v>0</v>
          </cell>
          <cell r="Z4023">
            <v>1.6789267753393011E-2</v>
          </cell>
          <cell r="AA4023">
            <v>0</v>
          </cell>
          <cell r="AB4023">
            <v>0</v>
          </cell>
          <cell r="AC4023">
            <v>0</v>
          </cell>
          <cell r="AD4023">
            <v>0</v>
          </cell>
        </row>
        <row r="4024">
          <cell r="H4024" t="str">
            <v>Dağıtım-AG</v>
          </cell>
          <cell r="I4024" t="str">
            <v>Uzun</v>
          </cell>
          <cell r="J4024" t="str">
            <v>Şebeke işletmecisi</v>
          </cell>
          <cell r="K4024" t="str">
            <v>Bildirimsiz</v>
          </cell>
          <cell r="W4024">
            <v>0</v>
          </cell>
          <cell r="X4024">
            <v>17.141350531086559</v>
          </cell>
          <cell r="Y4024">
            <v>0</v>
          </cell>
          <cell r="Z4024">
            <v>0</v>
          </cell>
          <cell r="AA4024">
            <v>0</v>
          </cell>
          <cell r="AB4024">
            <v>0</v>
          </cell>
          <cell r="AC4024">
            <v>0</v>
          </cell>
          <cell r="AD4024">
            <v>0</v>
          </cell>
        </row>
        <row r="4025">
          <cell r="H4025" t="str">
            <v>Dağıtım-OG</v>
          </cell>
          <cell r="I4025" t="str">
            <v>Uzun</v>
          </cell>
          <cell r="J4025" t="str">
            <v>Şebeke işletmecisi</v>
          </cell>
          <cell r="K4025" t="str">
            <v>Bildirimsiz</v>
          </cell>
          <cell r="W4025">
            <v>0</v>
          </cell>
          <cell r="X4025">
            <v>49.413137798151809</v>
          </cell>
          <cell r="Y4025">
            <v>0</v>
          </cell>
          <cell r="Z4025">
            <v>1.1929678353433237</v>
          </cell>
          <cell r="AA4025">
            <v>0</v>
          </cell>
          <cell r="AB4025">
            <v>19.874068421963781</v>
          </cell>
          <cell r="AC4025">
            <v>0</v>
          </cell>
          <cell r="AD4025">
            <v>0</v>
          </cell>
        </row>
        <row r="4026">
          <cell r="H4026" t="str">
            <v>Dağıtım-AG</v>
          </cell>
          <cell r="I4026" t="str">
            <v>Uzun</v>
          </cell>
          <cell r="J4026" t="str">
            <v>Dışsal</v>
          </cell>
          <cell r="K4026" t="str">
            <v>Bildirimsiz</v>
          </cell>
          <cell r="W4026">
            <v>0</v>
          </cell>
          <cell r="X4026">
            <v>1.1573946271664231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  <cell r="AC4026">
            <v>0</v>
          </cell>
          <cell r="AD4026">
            <v>0</v>
          </cell>
        </row>
        <row r="4027">
          <cell r="H4027" t="str">
            <v>Dağıtım-OG</v>
          </cell>
          <cell r="I4027" t="str">
            <v>Uzun</v>
          </cell>
          <cell r="J4027" t="str">
            <v>Şebeke işletmecisi</v>
          </cell>
          <cell r="K4027" t="str">
            <v>Bildirimli</v>
          </cell>
          <cell r="W4027">
            <v>0</v>
          </cell>
          <cell r="X4027">
            <v>709.5336808940209</v>
          </cell>
          <cell r="Y4027">
            <v>0</v>
          </cell>
          <cell r="Z4027">
            <v>2.6627463981012873</v>
          </cell>
          <cell r="AA4027">
            <v>0</v>
          </cell>
          <cell r="AB4027">
            <v>253.52467514419752</v>
          </cell>
          <cell r="AC4027">
            <v>0</v>
          </cell>
          <cell r="AD4027">
            <v>0</v>
          </cell>
        </row>
        <row r="4028">
          <cell r="H4028" t="str">
            <v>Dağıtım-OG</v>
          </cell>
          <cell r="I4028" t="str">
            <v>Uzun</v>
          </cell>
          <cell r="J4028" t="str">
            <v>Şebeke işletmecisi</v>
          </cell>
          <cell r="K4028" t="str">
            <v>Bildirimsiz</v>
          </cell>
          <cell r="W4028">
            <v>0</v>
          </cell>
          <cell r="X4028">
            <v>9.0574560171528731</v>
          </cell>
          <cell r="Y4028">
            <v>0</v>
          </cell>
          <cell r="Z4028">
            <v>0.12113234279285195</v>
          </cell>
          <cell r="AA4028">
            <v>0</v>
          </cell>
          <cell r="AB4028">
            <v>14.930161529820113</v>
          </cell>
          <cell r="AC4028">
            <v>0</v>
          </cell>
          <cell r="AD4028">
            <v>0</v>
          </cell>
        </row>
        <row r="4029">
          <cell r="H4029" t="str">
            <v>Dağıtım-OG</v>
          </cell>
          <cell r="I4029" t="str">
            <v>Kısa</v>
          </cell>
          <cell r="J4029" t="str">
            <v>Şebeke işletmecisi</v>
          </cell>
          <cell r="K4029" t="str">
            <v>Bildirimsiz</v>
          </cell>
          <cell r="W4029">
            <v>0</v>
          </cell>
          <cell r="X4029">
            <v>0.1287001674600394</v>
          </cell>
          <cell r="Y4029">
            <v>0</v>
          </cell>
          <cell r="Z4029">
            <v>0.11578738795544961</v>
          </cell>
          <cell r="AA4029">
            <v>0</v>
          </cell>
          <cell r="AB4029">
            <v>0.17797518996747255</v>
          </cell>
          <cell r="AC4029">
            <v>0</v>
          </cell>
          <cell r="AD4029">
            <v>0</v>
          </cell>
        </row>
        <row r="4030">
          <cell r="H4030" t="str">
            <v>Dağıtım-OG</v>
          </cell>
          <cell r="I4030" t="str">
            <v>Uzun</v>
          </cell>
          <cell r="J4030" t="str">
            <v>Şebeke işletmecisi</v>
          </cell>
          <cell r="K4030" t="str">
            <v>Bildirimli</v>
          </cell>
          <cell r="W4030">
            <v>0</v>
          </cell>
          <cell r="X4030">
            <v>0</v>
          </cell>
          <cell r="Y4030">
            <v>0</v>
          </cell>
          <cell r="Z4030">
            <v>0</v>
          </cell>
          <cell r="AA4030">
            <v>16311.686983393001</v>
          </cell>
          <cell r="AB4030">
            <v>0</v>
          </cell>
          <cell r="AC4030">
            <v>0</v>
          </cell>
          <cell r="AD4030">
            <v>0</v>
          </cell>
        </row>
        <row r="4031">
          <cell r="H4031" t="str">
            <v>Dağıtım-OG</v>
          </cell>
          <cell r="I4031" t="str">
            <v>Kısa</v>
          </cell>
          <cell r="J4031" t="str">
            <v>Şebeke işletmecisi</v>
          </cell>
          <cell r="K4031" t="str">
            <v>Bildirimsiz</v>
          </cell>
          <cell r="W4031">
            <v>0</v>
          </cell>
          <cell r="X4031">
            <v>2.2196704148629283</v>
          </cell>
          <cell r="Y4031">
            <v>5.0591863821833997E-3</v>
          </cell>
          <cell r="Z4031">
            <v>5.7248922438027254E-2</v>
          </cell>
          <cell r="AA4031">
            <v>0.42240617760520449</v>
          </cell>
          <cell r="AB4031">
            <v>0.42252184027456591</v>
          </cell>
          <cell r="AC4031">
            <v>0</v>
          </cell>
          <cell r="AD4031">
            <v>6.0466329749924996E-2</v>
          </cell>
        </row>
        <row r="4032">
          <cell r="H4032" t="str">
            <v>Dağıtım-AG</v>
          </cell>
          <cell r="I4032" t="str">
            <v>Uzun</v>
          </cell>
          <cell r="J4032" t="str">
            <v>Şebeke işletmecisi</v>
          </cell>
          <cell r="K4032" t="str">
            <v>Bildirimsiz</v>
          </cell>
          <cell r="W4032">
            <v>0</v>
          </cell>
          <cell r="X4032">
            <v>0</v>
          </cell>
          <cell r="Y4032">
            <v>0</v>
          </cell>
          <cell r="Z4032">
            <v>0</v>
          </cell>
          <cell r="AA4032">
            <v>0</v>
          </cell>
          <cell r="AB4032">
            <v>7.4409297995890133E-2</v>
          </cell>
          <cell r="AC4032">
            <v>0</v>
          </cell>
          <cell r="AD4032">
            <v>0</v>
          </cell>
        </row>
        <row r="4033">
          <cell r="H4033" t="str">
            <v>Dağıtım-OG</v>
          </cell>
          <cell r="I4033" t="str">
            <v>Uzun</v>
          </cell>
          <cell r="J4033" t="str">
            <v>Şebeke işletmecisi</v>
          </cell>
          <cell r="K4033" t="str">
            <v>Bildirimli</v>
          </cell>
          <cell r="W4033">
            <v>0</v>
          </cell>
          <cell r="X4033">
            <v>577.69367741428994</v>
          </cell>
          <cell r="Y4033">
            <v>161.53244172007959</v>
          </cell>
          <cell r="Z4033">
            <v>59.602826160455329</v>
          </cell>
          <cell r="AA4033">
            <v>7.588178290606562</v>
          </cell>
          <cell r="AB4033">
            <v>82.26379506769122</v>
          </cell>
          <cell r="AC4033">
            <v>0</v>
          </cell>
          <cell r="AD4033">
            <v>0</v>
          </cell>
        </row>
        <row r="4034">
          <cell r="H4034" t="str">
            <v>Dağıtım-OG</v>
          </cell>
          <cell r="I4034" t="str">
            <v>Kısa</v>
          </cell>
          <cell r="J4034" t="str">
            <v>Şebeke işletmecisi</v>
          </cell>
          <cell r="K4034" t="str">
            <v>Bildirimsiz</v>
          </cell>
          <cell r="W4034">
            <v>1.088051258311111E-3</v>
          </cell>
          <cell r="X4034">
            <v>0.44107175335530918</v>
          </cell>
          <cell r="Y4034">
            <v>4.2636038783022221E-3</v>
          </cell>
          <cell r="Z4034">
            <v>0.26504829086153403</v>
          </cell>
          <cell r="AA4034">
            <v>0</v>
          </cell>
          <cell r="AB4034">
            <v>0.32848918864696131</v>
          </cell>
          <cell r="AC4034">
            <v>0</v>
          </cell>
          <cell r="AD4034">
            <v>0</v>
          </cell>
        </row>
        <row r="4035">
          <cell r="H4035" t="str">
            <v>Dağıtım-OG</v>
          </cell>
          <cell r="I4035" t="str">
            <v>Uzun</v>
          </cell>
          <cell r="J4035" t="str">
            <v>Şebeke işletmecisi</v>
          </cell>
          <cell r="K4035" t="str">
            <v>Bildirimsiz</v>
          </cell>
          <cell r="W4035">
            <v>0</v>
          </cell>
          <cell r="X4035">
            <v>0.35311308743161185</v>
          </cell>
          <cell r="Y4035">
            <v>7.9645903171180361</v>
          </cell>
          <cell r="Z4035">
            <v>0.73365545469955373</v>
          </cell>
          <cell r="AA4035">
            <v>0</v>
          </cell>
          <cell r="AB4035">
            <v>0</v>
          </cell>
          <cell r="AC4035">
            <v>0</v>
          </cell>
          <cell r="AD4035">
            <v>0</v>
          </cell>
        </row>
        <row r="4036">
          <cell r="H4036" t="str">
            <v>Dağıtım-AG</v>
          </cell>
          <cell r="I4036" t="str">
            <v>Uzun</v>
          </cell>
          <cell r="J4036" t="str">
            <v>Şebeke işletmecisi</v>
          </cell>
          <cell r="K4036" t="str">
            <v>Bildirimsiz</v>
          </cell>
          <cell r="W4036">
            <v>0</v>
          </cell>
          <cell r="X4036">
            <v>2.4974613783129915</v>
          </cell>
          <cell r="Y4036">
            <v>0</v>
          </cell>
          <cell r="Z4036">
            <v>0</v>
          </cell>
          <cell r="AA4036">
            <v>0</v>
          </cell>
          <cell r="AB4036">
            <v>0</v>
          </cell>
          <cell r="AC4036">
            <v>0</v>
          </cell>
          <cell r="AD4036">
            <v>0</v>
          </cell>
        </row>
        <row r="4037">
          <cell r="H4037" t="str">
            <v>Dağıtım-AG</v>
          </cell>
          <cell r="I4037" t="str">
            <v>Uzun</v>
          </cell>
          <cell r="J4037" t="str">
            <v>Şebeke işletmecisi</v>
          </cell>
          <cell r="K4037" t="str">
            <v>Bildirimsiz</v>
          </cell>
          <cell r="W4037">
            <v>0</v>
          </cell>
          <cell r="X4037">
            <v>3.4940116980900222</v>
          </cell>
          <cell r="Y4037">
            <v>0</v>
          </cell>
          <cell r="Z4037">
            <v>0</v>
          </cell>
          <cell r="AA4037">
            <v>0</v>
          </cell>
          <cell r="AB4037">
            <v>5.4608242075842464</v>
          </cell>
          <cell r="AC4037">
            <v>0</v>
          </cell>
          <cell r="AD4037">
            <v>0</v>
          </cell>
        </row>
        <row r="4038">
          <cell r="H4038" t="str">
            <v>Dağıtım-AG</v>
          </cell>
          <cell r="I4038" t="str">
            <v>Uzun</v>
          </cell>
          <cell r="J4038" t="str">
            <v>Şebeke işletmecisi</v>
          </cell>
          <cell r="K4038" t="str">
            <v>Bildirimsiz</v>
          </cell>
          <cell r="W4038">
            <v>0</v>
          </cell>
          <cell r="X4038">
            <v>0.13221406665706639</v>
          </cell>
          <cell r="Y4038">
            <v>0</v>
          </cell>
          <cell r="Z4038">
            <v>0</v>
          </cell>
          <cell r="AA4038">
            <v>0</v>
          </cell>
          <cell r="AB4038">
            <v>0</v>
          </cell>
          <cell r="AC4038">
            <v>0</v>
          </cell>
          <cell r="AD4038">
            <v>0</v>
          </cell>
        </row>
        <row r="4039">
          <cell r="H4039" t="str">
            <v>Dağıtım-AG</v>
          </cell>
          <cell r="I4039" t="str">
            <v>Uzun</v>
          </cell>
          <cell r="J4039" t="str">
            <v>Şebeke işletmecisi</v>
          </cell>
          <cell r="K4039" t="str">
            <v>Bildirimsiz</v>
          </cell>
          <cell r="W4039">
            <v>0</v>
          </cell>
          <cell r="X4039">
            <v>1.0613367666524833</v>
          </cell>
          <cell r="Y4039">
            <v>0</v>
          </cell>
          <cell r="Z4039">
            <v>0</v>
          </cell>
          <cell r="AA4039">
            <v>0</v>
          </cell>
          <cell r="AB4039">
            <v>0</v>
          </cell>
          <cell r="AC4039">
            <v>0</v>
          </cell>
          <cell r="AD4039">
            <v>0</v>
          </cell>
        </row>
        <row r="4040">
          <cell r="H4040" t="str">
            <v>Dağıtım-AG</v>
          </cell>
          <cell r="I4040" t="str">
            <v>Uzun</v>
          </cell>
          <cell r="J4040" t="str">
            <v>Şebeke işletmecisi</v>
          </cell>
          <cell r="K4040" t="str">
            <v>Bildirimsiz</v>
          </cell>
          <cell r="W4040">
            <v>0</v>
          </cell>
          <cell r="X4040">
            <v>1.42065859863039E-3</v>
          </cell>
          <cell r="Y4040">
            <v>0</v>
          </cell>
          <cell r="Z4040">
            <v>0</v>
          </cell>
          <cell r="AA4040">
            <v>0</v>
          </cell>
          <cell r="AB4040">
            <v>0</v>
          </cell>
          <cell r="AC4040">
            <v>0</v>
          </cell>
          <cell r="AD4040">
            <v>0</v>
          </cell>
        </row>
        <row r="4041">
          <cell r="H4041" t="str">
            <v>Dağıtım-OG</v>
          </cell>
          <cell r="I4041" t="str">
            <v>Uzun</v>
          </cell>
          <cell r="J4041" t="str">
            <v>Şebeke işletmecisi</v>
          </cell>
          <cell r="K4041" t="str">
            <v>Bildirimsiz</v>
          </cell>
          <cell r="W4041">
            <v>0.14073549642666663</v>
          </cell>
          <cell r="X4041">
            <v>22.863720263417573</v>
          </cell>
          <cell r="Y4041">
            <v>10.214722096546362</v>
          </cell>
          <cell r="Z4041">
            <v>0.89015157789949706</v>
          </cell>
          <cell r="AA4041">
            <v>8.7039561232634526</v>
          </cell>
          <cell r="AB4041">
            <v>7.5016906903214666</v>
          </cell>
          <cell r="AC4041">
            <v>152.03808170460309</v>
          </cell>
          <cell r="AD4041">
            <v>0</v>
          </cell>
        </row>
        <row r="4042">
          <cell r="H4042" t="str">
            <v>Dağıtım-OG</v>
          </cell>
          <cell r="I4042" t="str">
            <v>Uzun</v>
          </cell>
          <cell r="J4042" t="str">
            <v>Şebeke işletmecisi</v>
          </cell>
          <cell r="K4042" t="str">
            <v>Bildirimli</v>
          </cell>
          <cell r="W4042">
            <v>1.8235520895167538</v>
          </cell>
          <cell r="X4042">
            <v>1514.4207152715146</v>
          </cell>
          <cell r="Y4042">
            <v>0</v>
          </cell>
          <cell r="Z4042">
            <v>293.38664497443477</v>
          </cell>
          <cell r="AA4042">
            <v>48.94194586342644</v>
          </cell>
          <cell r="AB4042">
            <v>484.51880537828589</v>
          </cell>
          <cell r="AC4042">
            <v>0</v>
          </cell>
          <cell r="AD4042">
            <v>0</v>
          </cell>
        </row>
        <row r="4043">
          <cell r="H4043" t="str">
            <v>Dağıtım-OG</v>
          </cell>
          <cell r="I4043" t="str">
            <v>Kısa</v>
          </cell>
          <cell r="J4043" t="str">
            <v>Şebeke işletmecisi</v>
          </cell>
          <cell r="K4043" t="str">
            <v>Bildirimsiz</v>
          </cell>
          <cell r="W4043">
            <v>8.1717059573333337E-3</v>
          </cell>
          <cell r="X4043">
            <v>1.3275655668038686</v>
          </cell>
          <cell r="Y4043">
            <v>0.60846391758823049</v>
          </cell>
          <cell r="Z4043">
            <v>4.9005338392994785E-2</v>
          </cell>
          <cell r="AA4043">
            <v>0.5252092130686582</v>
          </cell>
          <cell r="AB4043">
            <v>0.47507354915125349</v>
          </cell>
          <cell r="AC4043">
            <v>9.0039945242833195</v>
          </cell>
          <cell r="AD4043">
            <v>0</v>
          </cell>
        </row>
        <row r="4044">
          <cell r="H4044" t="str">
            <v>Dağıtım-OG</v>
          </cell>
          <cell r="I4044" t="str">
            <v>Uzun</v>
          </cell>
          <cell r="J4044" t="str">
            <v>Şebeke işletmecisi</v>
          </cell>
          <cell r="K4044" t="str">
            <v>Bildirimsiz</v>
          </cell>
          <cell r="W4044">
            <v>22.352697013880984</v>
          </cell>
          <cell r="X4044">
            <v>234.84295959112737</v>
          </cell>
          <cell r="Y4044">
            <v>0</v>
          </cell>
          <cell r="Z4044">
            <v>6.6790554066193843</v>
          </cell>
          <cell r="AA4044">
            <v>1311.9253940950032</v>
          </cell>
          <cell r="AB4044">
            <v>154.29778558925963</v>
          </cell>
          <cell r="AC4044">
            <v>0</v>
          </cell>
          <cell r="AD4044">
            <v>0</v>
          </cell>
        </row>
        <row r="4045">
          <cell r="H4045" t="str">
            <v>Dağıtım-AG</v>
          </cell>
          <cell r="I4045" t="str">
            <v>Uzun</v>
          </cell>
          <cell r="J4045" t="str">
            <v>Şebeke işletmecisi</v>
          </cell>
          <cell r="K4045" t="str">
            <v>Bildirimsiz</v>
          </cell>
          <cell r="W4045">
            <v>0</v>
          </cell>
          <cell r="X4045">
            <v>18.227191173888045</v>
          </cell>
          <cell r="Y4045">
            <v>0</v>
          </cell>
          <cell r="Z4045">
            <v>0</v>
          </cell>
          <cell r="AA4045">
            <v>0</v>
          </cell>
          <cell r="AB4045">
            <v>9.8603146984420693</v>
          </cell>
          <cell r="AC4045">
            <v>0</v>
          </cell>
          <cell r="AD4045">
            <v>0</v>
          </cell>
        </row>
        <row r="4046">
          <cell r="H4046" t="str">
            <v>Dağıtım-AG</v>
          </cell>
          <cell r="I4046" t="str">
            <v>Uzun</v>
          </cell>
          <cell r="J4046" t="str">
            <v>Şebeke işletmecisi</v>
          </cell>
          <cell r="K4046" t="str">
            <v>Bildirimsiz</v>
          </cell>
          <cell r="W4046">
            <v>0</v>
          </cell>
          <cell r="X4046">
            <v>2.3965916784472197</v>
          </cell>
          <cell r="Y4046">
            <v>0</v>
          </cell>
          <cell r="Z4046">
            <v>0</v>
          </cell>
          <cell r="AA4046">
            <v>0</v>
          </cell>
          <cell r="AB4046">
            <v>7.6577686607355231</v>
          </cell>
          <cell r="AC4046">
            <v>0</v>
          </cell>
          <cell r="AD4046">
            <v>0</v>
          </cell>
        </row>
        <row r="4047">
          <cell r="H4047" t="str">
            <v>Dağıtım-AG</v>
          </cell>
          <cell r="I4047" t="str">
            <v>Uzun</v>
          </cell>
          <cell r="J4047" t="str">
            <v>Şebeke işletmecisi</v>
          </cell>
          <cell r="K4047" t="str">
            <v>Bildirimsiz</v>
          </cell>
          <cell r="W4047">
            <v>0</v>
          </cell>
          <cell r="X4047">
            <v>0</v>
          </cell>
          <cell r="Y4047">
            <v>0</v>
          </cell>
          <cell r="Z4047">
            <v>0</v>
          </cell>
          <cell r="AA4047">
            <v>0</v>
          </cell>
          <cell r="AB4047">
            <v>0</v>
          </cell>
          <cell r="AC4047">
            <v>0</v>
          </cell>
          <cell r="AD4047">
            <v>0</v>
          </cell>
        </row>
        <row r="4048">
          <cell r="H4048" t="str">
            <v>Dağıtım-OG</v>
          </cell>
          <cell r="I4048" t="str">
            <v>Kısa</v>
          </cell>
          <cell r="J4048" t="str">
            <v>Şebeke işletmecisi</v>
          </cell>
          <cell r="K4048" t="str">
            <v>Bildirimsiz</v>
          </cell>
          <cell r="W4048">
            <v>0</v>
          </cell>
          <cell r="X4048">
            <v>0.12428506303369957</v>
          </cell>
          <cell r="Y4048">
            <v>0</v>
          </cell>
          <cell r="Z4048">
            <v>0.38827847178640179</v>
          </cell>
          <cell r="AA4048">
            <v>0.13023277858041005</v>
          </cell>
          <cell r="AB4048">
            <v>0.12781375777997042</v>
          </cell>
          <cell r="AC4048">
            <v>0</v>
          </cell>
          <cell r="AD4048">
            <v>0</v>
          </cell>
        </row>
        <row r="4049">
          <cell r="H4049" t="str">
            <v>Dağıtım-OG</v>
          </cell>
          <cell r="I4049" t="str">
            <v>Uzun</v>
          </cell>
          <cell r="J4049" t="str">
            <v>Dışsal</v>
          </cell>
          <cell r="K4049" t="str">
            <v>Bildirimsiz</v>
          </cell>
          <cell r="W4049">
            <v>0</v>
          </cell>
          <cell r="X4049">
            <v>1627.7820185320825</v>
          </cell>
          <cell r="Y4049">
            <v>0</v>
          </cell>
          <cell r="Z4049">
            <v>1.1140914341576801E-3</v>
          </cell>
          <cell r="AA4049">
            <v>1053.1968296655789</v>
          </cell>
          <cell r="AB4049">
            <v>1531.3040033343564</v>
          </cell>
          <cell r="AC4049">
            <v>37.455025538152256</v>
          </cell>
          <cell r="AD4049">
            <v>401.30591903123945</v>
          </cell>
        </row>
        <row r="4050">
          <cell r="H4050" t="str">
            <v>Dağıtım-OG</v>
          </cell>
          <cell r="I4050" t="str">
            <v>Kısa</v>
          </cell>
          <cell r="J4050" t="str">
            <v>Şebeke işletmecisi</v>
          </cell>
          <cell r="K4050" t="str">
            <v>Bildirimsiz</v>
          </cell>
          <cell r="W4050">
            <v>0</v>
          </cell>
          <cell r="X4050">
            <v>103.37821121972175</v>
          </cell>
          <cell r="Y4050">
            <v>0</v>
          </cell>
          <cell r="Z4050">
            <v>2.6018930991023138E-2</v>
          </cell>
          <cell r="AA4050">
            <v>8.1320382172504075</v>
          </cell>
          <cell r="AB4050">
            <v>35.832240671610663</v>
          </cell>
          <cell r="AC4050">
            <v>0</v>
          </cell>
          <cell r="AD4050">
            <v>1.7013840749840135</v>
          </cell>
        </row>
        <row r="4051">
          <cell r="H4051" t="str">
            <v>Dağıtım-AG</v>
          </cell>
          <cell r="I4051" t="str">
            <v>Uzun</v>
          </cell>
          <cell r="J4051" t="str">
            <v>Şebeke işletmecisi</v>
          </cell>
          <cell r="K4051" t="str">
            <v>Bildirimsiz</v>
          </cell>
          <cell r="W4051">
            <v>0</v>
          </cell>
          <cell r="X4051">
            <v>35.874704705087794</v>
          </cell>
          <cell r="Y4051">
            <v>0</v>
          </cell>
          <cell r="Z4051">
            <v>0</v>
          </cell>
          <cell r="AA4051">
            <v>0</v>
          </cell>
          <cell r="AB4051">
            <v>0.32435976636898733</v>
          </cell>
          <cell r="AC4051">
            <v>0</v>
          </cell>
          <cell r="AD4051">
            <v>0</v>
          </cell>
        </row>
        <row r="4052">
          <cell r="H4052" t="str">
            <v>Dağıtım-OG</v>
          </cell>
          <cell r="I4052" t="str">
            <v>Uzun</v>
          </cell>
          <cell r="J4052" t="str">
            <v>Şebeke işletmecisi</v>
          </cell>
          <cell r="K4052" t="str">
            <v>Bildirimsiz</v>
          </cell>
          <cell r="W4052">
            <v>0.29188292321092191</v>
          </cell>
          <cell r="X4052">
            <v>1.8963607329712804</v>
          </cell>
          <cell r="Y4052">
            <v>0</v>
          </cell>
          <cell r="Z4052">
            <v>1.24375713794736E-2</v>
          </cell>
          <cell r="AA4052">
            <v>0.30696137173558224</v>
          </cell>
          <cell r="AB4052">
            <v>0.28834986060779888</v>
          </cell>
          <cell r="AC4052">
            <v>0</v>
          </cell>
          <cell r="AD4052">
            <v>0</v>
          </cell>
        </row>
        <row r="4053">
          <cell r="H4053" t="str">
            <v>Dağıtım-OG</v>
          </cell>
          <cell r="I4053" t="str">
            <v>Kısa</v>
          </cell>
          <cell r="J4053" t="str">
            <v>Şebeke işletmecisi</v>
          </cell>
          <cell r="K4053" t="str">
            <v>Bildirimsiz</v>
          </cell>
          <cell r="W4053">
            <v>1.3167424764444443E-3</v>
          </cell>
          <cell r="X4053">
            <v>1.0237971153318344</v>
          </cell>
          <cell r="Y4053">
            <v>0</v>
          </cell>
          <cell r="Z4053">
            <v>5.2221706306030138E-2</v>
          </cell>
          <cell r="AA4053">
            <v>2.006007795588471</v>
          </cell>
          <cell r="AB4053">
            <v>0.91767538752272382</v>
          </cell>
          <cell r="AC4053">
            <v>0</v>
          </cell>
          <cell r="AD4053">
            <v>0</v>
          </cell>
        </row>
        <row r="4054">
          <cell r="H4054" t="str">
            <v>Dağıtım-OG</v>
          </cell>
          <cell r="I4054" t="str">
            <v>Uzun</v>
          </cell>
          <cell r="J4054" t="str">
            <v>Şebeke işletmecisi</v>
          </cell>
          <cell r="K4054" t="str">
            <v>Bildirimsiz</v>
          </cell>
          <cell r="W4054">
            <v>0</v>
          </cell>
          <cell r="X4054">
            <v>2549.0972896864055</v>
          </cell>
          <cell r="Y4054">
            <v>0</v>
          </cell>
          <cell r="Z4054">
            <v>0</v>
          </cell>
          <cell r="AA4054">
            <v>2.2853121824276896</v>
          </cell>
          <cell r="AB4054">
            <v>1241.5196943200094</v>
          </cell>
          <cell r="AC4054">
            <v>0</v>
          </cell>
          <cell r="AD4054">
            <v>53.162820594672141</v>
          </cell>
        </row>
        <row r="4055">
          <cell r="H4055" t="str">
            <v>Dağıtım-AG</v>
          </cell>
          <cell r="I4055" t="str">
            <v>Uzun</v>
          </cell>
          <cell r="J4055" t="str">
            <v>Şebeke işletmecisi</v>
          </cell>
          <cell r="K4055" t="str">
            <v>Bildirimsiz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0.6820135246285961</v>
          </cell>
          <cell r="AC4055">
            <v>0</v>
          </cell>
          <cell r="AD4055">
            <v>0</v>
          </cell>
        </row>
        <row r="4056">
          <cell r="H4056" t="str">
            <v>Dağıtım-OG</v>
          </cell>
          <cell r="I4056" t="str">
            <v>Kısa</v>
          </cell>
          <cell r="J4056" t="str">
            <v>Şebeke işletmecisi</v>
          </cell>
          <cell r="K4056" t="str">
            <v>Bildirimsiz</v>
          </cell>
          <cell r="W4056">
            <v>0</v>
          </cell>
          <cell r="X4056">
            <v>14.773373967749205</v>
          </cell>
          <cell r="Y4056">
            <v>0.37193307409224696</v>
          </cell>
          <cell r="Z4056">
            <v>0.683104119078081</v>
          </cell>
          <cell r="AA4056">
            <v>0.16375032281295898</v>
          </cell>
          <cell r="AB4056">
            <v>9.015867081572571</v>
          </cell>
          <cell r="AC4056">
            <v>52.515176171545072</v>
          </cell>
          <cell r="AD4056">
            <v>3.892769967167812</v>
          </cell>
        </row>
        <row r="4057">
          <cell r="H4057" t="str">
            <v>Dağıtım-AG</v>
          </cell>
          <cell r="I4057" t="str">
            <v>Uzun</v>
          </cell>
          <cell r="J4057" t="str">
            <v>Şebeke işletmecisi</v>
          </cell>
          <cell r="K4057" t="str">
            <v>Bildirimli</v>
          </cell>
          <cell r="W4057">
            <v>0</v>
          </cell>
          <cell r="X4057">
            <v>74.479515620061932</v>
          </cell>
          <cell r="Y4057">
            <v>0</v>
          </cell>
          <cell r="Z4057">
            <v>1.4453385706954656</v>
          </cell>
          <cell r="AA4057">
            <v>0</v>
          </cell>
          <cell r="AB4057">
            <v>18.775942806463721</v>
          </cell>
          <cell r="AC4057">
            <v>0</v>
          </cell>
          <cell r="AD4057">
            <v>0</v>
          </cell>
        </row>
        <row r="4058">
          <cell r="H4058" t="str">
            <v>Dağıtım-AG</v>
          </cell>
          <cell r="I4058" t="str">
            <v>Uzun</v>
          </cell>
          <cell r="J4058" t="str">
            <v>Dışsal</v>
          </cell>
          <cell r="K4058" t="str">
            <v>Bildirimsiz</v>
          </cell>
          <cell r="W4058">
            <v>0</v>
          </cell>
          <cell r="X4058">
            <v>0</v>
          </cell>
          <cell r="Y4058">
            <v>0</v>
          </cell>
          <cell r="Z4058">
            <v>0</v>
          </cell>
          <cell r="AA4058">
            <v>0</v>
          </cell>
          <cell r="AB4058">
            <v>2.3543067528742005</v>
          </cell>
          <cell r="AC4058">
            <v>0</v>
          </cell>
          <cell r="AD4058">
            <v>0</v>
          </cell>
        </row>
        <row r="4059">
          <cell r="H4059" t="str">
            <v>Dağıtım-OG</v>
          </cell>
          <cell r="I4059" t="str">
            <v>Uzun</v>
          </cell>
          <cell r="J4059" t="str">
            <v>Şebeke işletmecisi</v>
          </cell>
          <cell r="K4059" t="str">
            <v>Bildirimli</v>
          </cell>
          <cell r="W4059">
            <v>0.77159519136711119</v>
          </cell>
          <cell r="X4059">
            <v>414.47027292371092</v>
          </cell>
          <cell r="Y4059">
            <v>0</v>
          </cell>
          <cell r="Z4059">
            <v>79.433601828982006</v>
          </cell>
          <cell r="AA4059">
            <v>0</v>
          </cell>
          <cell r="AB4059">
            <v>412.12924297891317</v>
          </cell>
          <cell r="AC4059">
            <v>0</v>
          </cell>
          <cell r="AD4059">
            <v>0</v>
          </cell>
        </row>
        <row r="4060">
          <cell r="H4060" t="str">
            <v>Dağıtım-OG</v>
          </cell>
          <cell r="I4060" t="str">
            <v>Uzun</v>
          </cell>
          <cell r="J4060" t="str">
            <v>Şebeke işletmecisi</v>
          </cell>
          <cell r="K4060" t="str">
            <v>Bildirimsiz</v>
          </cell>
          <cell r="W4060">
            <v>2.5891968132867375E-2</v>
          </cell>
          <cell r="X4060">
            <v>11.817604535302014</v>
          </cell>
          <cell r="Y4060">
            <v>0</v>
          </cell>
          <cell r="Z4060">
            <v>4.8441416312690144</v>
          </cell>
          <cell r="AA4060">
            <v>0</v>
          </cell>
          <cell r="AB4060">
            <v>4.0448677463954992</v>
          </cell>
          <cell r="AC4060">
            <v>0</v>
          </cell>
          <cell r="AD4060">
            <v>0</v>
          </cell>
        </row>
        <row r="4061">
          <cell r="H4061" t="str">
            <v>Dağıtım-OG</v>
          </cell>
          <cell r="I4061" t="str">
            <v>Uzun</v>
          </cell>
          <cell r="J4061" t="str">
            <v>Şebeke işletmecisi</v>
          </cell>
          <cell r="K4061" t="str">
            <v>Bildirimsiz</v>
          </cell>
          <cell r="W4061">
            <v>0</v>
          </cell>
          <cell r="X4061">
            <v>365.87690380124076</v>
          </cell>
          <cell r="Y4061">
            <v>0</v>
          </cell>
          <cell r="Z4061">
            <v>65.668919358880459</v>
          </cell>
          <cell r="AA4061">
            <v>0</v>
          </cell>
          <cell r="AB4061">
            <v>220.23517364225989</v>
          </cell>
          <cell r="AC4061">
            <v>0</v>
          </cell>
          <cell r="AD4061">
            <v>0</v>
          </cell>
        </row>
        <row r="4062">
          <cell r="H4062" t="str">
            <v>Dağıtım-OG</v>
          </cell>
          <cell r="I4062" t="str">
            <v>Uzun</v>
          </cell>
          <cell r="J4062" t="str">
            <v>Şebeke işletmecisi</v>
          </cell>
          <cell r="K4062" t="str">
            <v>Bildirimsiz</v>
          </cell>
          <cell r="W4062">
            <v>0</v>
          </cell>
          <cell r="X4062">
            <v>142.14143746488338</v>
          </cell>
          <cell r="Y4062">
            <v>0</v>
          </cell>
          <cell r="Z4062">
            <v>7.2541882579339384E-2</v>
          </cell>
          <cell r="AA4062">
            <v>0</v>
          </cell>
          <cell r="AB4062">
            <v>105.09494622771848</v>
          </cell>
          <cell r="AC4062">
            <v>0</v>
          </cell>
          <cell r="AD4062">
            <v>0</v>
          </cell>
        </row>
        <row r="4063">
          <cell r="H4063" t="str">
            <v>Dağıtım-AG</v>
          </cell>
          <cell r="I4063" t="str">
            <v>Uzun</v>
          </cell>
          <cell r="J4063" t="str">
            <v>Şebeke işletmecisi</v>
          </cell>
          <cell r="K4063" t="str">
            <v>Bildirimsiz</v>
          </cell>
          <cell r="W4063">
            <v>0</v>
          </cell>
          <cell r="X4063">
            <v>10.431904781247979</v>
          </cell>
          <cell r="Y4063">
            <v>0</v>
          </cell>
          <cell r="Z4063">
            <v>0</v>
          </cell>
          <cell r="AA4063">
            <v>0</v>
          </cell>
          <cell r="AB4063">
            <v>0</v>
          </cell>
          <cell r="AC4063">
            <v>0</v>
          </cell>
          <cell r="AD4063">
            <v>0</v>
          </cell>
        </row>
        <row r="4064">
          <cell r="H4064" t="str">
            <v>Dağıtım-AG</v>
          </cell>
          <cell r="I4064" t="str">
            <v>Uzun</v>
          </cell>
          <cell r="J4064" t="str">
            <v>Şebeke işletmecisi</v>
          </cell>
          <cell r="K4064" t="str">
            <v>Bildirimsiz</v>
          </cell>
          <cell r="W4064">
            <v>0</v>
          </cell>
          <cell r="X4064">
            <v>4.1290984943927018</v>
          </cell>
          <cell r="Y4064">
            <v>0</v>
          </cell>
          <cell r="Z4064">
            <v>0.32159828630524723</v>
          </cell>
          <cell r="AA4064">
            <v>0</v>
          </cell>
          <cell r="AB4064">
            <v>1.3295813369138236</v>
          </cell>
          <cell r="AC4064">
            <v>0</v>
          </cell>
          <cell r="AD4064">
            <v>0</v>
          </cell>
        </row>
        <row r="4065">
          <cell r="H4065" t="str">
            <v>Dağıtım-AG</v>
          </cell>
          <cell r="I4065" t="str">
            <v>Uzun</v>
          </cell>
          <cell r="J4065" t="str">
            <v>Şebeke işletmecisi</v>
          </cell>
          <cell r="K4065" t="str">
            <v>Bildirimsiz</v>
          </cell>
          <cell r="W4065">
            <v>0</v>
          </cell>
          <cell r="X4065">
            <v>0</v>
          </cell>
          <cell r="Y4065">
            <v>0</v>
          </cell>
          <cell r="Z4065">
            <v>0</v>
          </cell>
          <cell r="AA4065">
            <v>0</v>
          </cell>
          <cell r="AB4065">
            <v>0</v>
          </cell>
          <cell r="AC4065">
            <v>0</v>
          </cell>
          <cell r="AD4065">
            <v>0</v>
          </cell>
        </row>
        <row r="4066">
          <cell r="H4066" t="str">
            <v>Dağıtım-OG</v>
          </cell>
          <cell r="I4066" t="str">
            <v>Uzun</v>
          </cell>
          <cell r="J4066" t="str">
            <v>Şebeke işletmecisi</v>
          </cell>
          <cell r="K4066" t="str">
            <v>Bildirimsiz</v>
          </cell>
          <cell r="W4066">
            <v>0</v>
          </cell>
          <cell r="X4066">
            <v>7.9249987856669826</v>
          </cell>
          <cell r="Y4066">
            <v>0</v>
          </cell>
          <cell r="Z4066">
            <v>1.1782976567856859E-2</v>
          </cell>
          <cell r="AA4066">
            <v>98.711422350586815</v>
          </cell>
          <cell r="AB4066">
            <v>0</v>
          </cell>
          <cell r="AC4066">
            <v>761.04054993586453</v>
          </cell>
          <cell r="AD4066">
            <v>0</v>
          </cell>
        </row>
        <row r="4067">
          <cell r="H4067" t="str">
            <v>Dağıtım-OG</v>
          </cell>
          <cell r="I4067" t="str">
            <v>Uzun</v>
          </cell>
          <cell r="J4067" t="str">
            <v>Şebeke işletmecisi</v>
          </cell>
          <cell r="K4067" t="str">
            <v>Bildirimsiz</v>
          </cell>
          <cell r="W4067">
            <v>0</v>
          </cell>
          <cell r="X4067">
            <v>68.745003605064966</v>
          </cell>
          <cell r="Y4067">
            <v>0</v>
          </cell>
          <cell r="Z4067">
            <v>4.9794918163085855</v>
          </cell>
          <cell r="AA4067">
            <v>22.047521913705527</v>
          </cell>
          <cell r="AB4067">
            <v>14.412888314018184</v>
          </cell>
          <cell r="AC4067">
            <v>0</v>
          </cell>
          <cell r="AD4067">
            <v>0</v>
          </cell>
        </row>
        <row r="4068">
          <cell r="H4068" t="str">
            <v>Dağıtım-AG</v>
          </cell>
          <cell r="I4068" t="str">
            <v>Uzun</v>
          </cell>
          <cell r="J4068" t="str">
            <v>Şebeke işletmecisi</v>
          </cell>
          <cell r="K4068" t="str">
            <v>Bildirimli</v>
          </cell>
          <cell r="W4068">
            <v>0</v>
          </cell>
          <cell r="X4068">
            <v>78.229076002102005</v>
          </cell>
          <cell r="Y4068">
            <v>0</v>
          </cell>
          <cell r="Z4068">
            <v>0</v>
          </cell>
          <cell r="AA4068">
            <v>0</v>
          </cell>
          <cell r="AB4068">
            <v>6.0996572497261807</v>
          </cell>
          <cell r="AC4068">
            <v>0</v>
          </cell>
          <cell r="AD4068">
            <v>0</v>
          </cell>
        </row>
        <row r="4069">
          <cell r="H4069" t="str">
            <v>Dağıtım-AG</v>
          </cell>
          <cell r="I4069" t="str">
            <v>Uzun</v>
          </cell>
          <cell r="J4069" t="str">
            <v>Şebeke işletmecisi</v>
          </cell>
          <cell r="K4069" t="str">
            <v>Bildirimsiz</v>
          </cell>
          <cell r="W4069">
            <v>0</v>
          </cell>
          <cell r="X4069">
            <v>0</v>
          </cell>
          <cell r="Y4069">
            <v>0</v>
          </cell>
          <cell r="Z4069">
            <v>0</v>
          </cell>
          <cell r="AA4069">
            <v>0</v>
          </cell>
          <cell r="AB4069">
            <v>0.81455785495105759</v>
          </cell>
          <cell r="AC4069">
            <v>0</v>
          </cell>
          <cell r="AD4069">
            <v>0</v>
          </cell>
        </row>
        <row r="4070">
          <cell r="H4070" t="str">
            <v>Dağıtım-AG</v>
          </cell>
          <cell r="I4070" t="str">
            <v>Uzun</v>
          </cell>
          <cell r="J4070" t="str">
            <v>Şebeke işletmecisi</v>
          </cell>
          <cell r="K4070" t="str">
            <v>Bildirimli</v>
          </cell>
          <cell r="W4070">
            <v>0</v>
          </cell>
          <cell r="X4070">
            <v>1583.5853330478744</v>
          </cell>
          <cell r="Y4070">
            <v>0</v>
          </cell>
          <cell r="Z4070">
            <v>0</v>
          </cell>
          <cell r="AA4070">
            <v>0</v>
          </cell>
          <cell r="AB4070">
            <v>303.22403541120281</v>
          </cell>
          <cell r="AC4070">
            <v>0</v>
          </cell>
          <cell r="AD4070">
            <v>0</v>
          </cell>
        </row>
        <row r="4071">
          <cell r="H4071" t="str">
            <v>Dağıtım-AG</v>
          </cell>
          <cell r="I4071" t="str">
            <v>Uzun</v>
          </cell>
          <cell r="J4071" t="str">
            <v>Dışsal</v>
          </cell>
          <cell r="K4071" t="str">
            <v>Bildirimsiz</v>
          </cell>
          <cell r="W4071">
            <v>0</v>
          </cell>
          <cell r="X4071">
            <v>133.39785688296774</v>
          </cell>
          <cell r="Y4071">
            <v>0</v>
          </cell>
          <cell r="Z4071">
            <v>0</v>
          </cell>
          <cell r="AA4071">
            <v>0</v>
          </cell>
          <cell r="AB4071">
            <v>24.631446078259696</v>
          </cell>
          <cell r="AC4071">
            <v>0</v>
          </cell>
          <cell r="AD4071">
            <v>0</v>
          </cell>
        </row>
        <row r="4072">
          <cell r="H4072" t="str">
            <v>Dağıtım-OG</v>
          </cell>
          <cell r="I4072" t="str">
            <v>Kısa</v>
          </cell>
          <cell r="J4072" t="str">
            <v>Şebeke işletmecisi</v>
          </cell>
          <cell r="K4072" t="str">
            <v>Bildirimsiz</v>
          </cell>
          <cell r="W4072">
            <v>4.8153881983999999E-3</v>
          </cell>
          <cell r="X4072">
            <v>0.56763807368805308</v>
          </cell>
          <cell r="Y4072">
            <v>0</v>
          </cell>
          <cell r="Z4072">
            <v>6.0639979862644466E-2</v>
          </cell>
          <cell r="AA4072">
            <v>0</v>
          </cell>
          <cell r="AB4072">
            <v>0.11180396662507973</v>
          </cell>
          <cell r="AC4072">
            <v>0</v>
          </cell>
          <cell r="AD4072">
            <v>0</v>
          </cell>
        </row>
        <row r="4073">
          <cell r="H4073" t="str">
            <v>Dağıtım-OG</v>
          </cell>
          <cell r="I4073" t="str">
            <v>Kısa</v>
          </cell>
          <cell r="J4073" t="str">
            <v>Şebeke işletmecisi</v>
          </cell>
          <cell r="K4073" t="str">
            <v>Bildirimsiz</v>
          </cell>
          <cell r="W4073">
            <v>0</v>
          </cell>
          <cell r="X4073">
            <v>8.9998551674358378</v>
          </cell>
          <cell r="Y4073">
            <v>0</v>
          </cell>
          <cell r="Z4073">
            <v>3.8440413264753892E-2</v>
          </cell>
          <cell r="AA4073">
            <v>0.5742236769228406</v>
          </cell>
          <cell r="AB4073">
            <v>5.0886907921367897</v>
          </cell>
          <cell r="AC4073">
            <v>705.8740313190176</v>
          </cell>
          <cell r="AD4073">
            <v>0.11620314131039343</v>
          </cell>
        </row>
        <row r="4074">
          <cell r="H4074" t="str">
            <v>Dağıtım-AG</v>
          </cell>
          <cell r="I4074" t="str">
            <v>Uzun</v>
          </cell>
          <cell r="J4074" t="str">
            <v>Şebeke işletmecisi</v>
          </cell>
          <cell r="K4074" t="str">
            <v>Bildirimsiz</v>
          </cell>
          <cell r="W4074">
            <v>0</v>
          </cell>
          <cell r="X4074">
            <v>26.523509563139612</v>
          </cell>
          <cell r="Y4074">
            <v>0</v>
          </cell>
          <cell r="Z4074">
            <v>0</v>
          </cell>
          <cell r="AA4074">
            <v>0</v>
          </cell>
          <cell r="AB4074">
            <v>0</v>
          </cell>
          <cell r="AC4074">
            <v>0</v>
          </cell>
          <cell r="AD4074">
            <v>0</v>
          </cell>
        </row>
        <row r="4075">
          <cell r="H4075" t="str">
            <v>Dağıtım-AG</v>
          </cell>
          <cell r="I4075" t="str">
            <v>Uzun</v>
          </cell>
          <cell r="J4075" t="str">
            <v>Şebeke işletmecisi</v>
          </cell>
          <cell r="K4075" t="str">
            <v>Bildirimsiz</v>
          </cell>
          <cell r="W4075">
            <v>0</v>
          </cell>
          <cell r="X4075">
            <v>0</v>
          </cell>
          <cell r="Y4075">
            <v>0</v>
          </cell>
          <cell r="Z4075">
            <v>0</v>
          </cell>
          <cell r="AA4075">
            <v>0</v>
          </cell>
          <cell r="AB4075">
            <v>8.8056230594949767</v>
          </cell>
          <cell r="AC4075">
            <v>0</v>
          </cell>
          <cell r="AD4075">
            <v>0</v>
          </cell>
        </row>
        <row r="4076">
          <cell r="H4076" t="str">
            <v>Dağıtım-AG</v>
          </cell>
          <cell r="I4076" t="str">
            <v>Uzun</v>
          </cell>
          <cell r="J4076" t="str">
            <v>Şebeke işletmecisi</v>
          </cell>
          <cell r="K4076" t="str">
            <v>Bildirimli</v>
          </cell>
          <cell r="W4076">
            <v>0</v>
          </cell>
          <cell r="X4076">
            <v>349.28572851710749</v>
          </cell>
          <cell r="Y4076">
            <v>0</v>
          </cell>
          <cell r="Z4076">
            <v>0.18488246042785683</v>
          </cell>
          <cell r="AA4076">
            <v>0</v>
          </cell>
          <cell r="AB4076">
            <v>242.61226083388038</v>
          </cell>
          <cell r="AC4076">
            <v>0</v>
          </cell>
          <cell r="AD4076">
            <v>2.5016327134497002E-2</v>
          </cell>
        </row>
        <row r="4077">
          <cell r="H4077" t="str">
            <v>Dağıtım-OG</v>
          </cell>
          <cell r="I4077" t="str">
            <v>Kısa</v>
          </cell>
          <cell r="J4077" t="str">
            <v>Şebeke işletmecisi</v>
          </cell>
          <cell r="K4077" t="str">
            <v>Bildirimsiz</v>
          </cell>
          <cell r="W4077">
            <v>5.0144396123158262E-2</v>
          </cell>
          <cell r="X4077">
            <v>0.82652865915899298</v>
          </cell>
          <cell r="Y4077">
            <v>4.6779140923364847E-2</v>
          </cell>
          <cell r="Z4077">
            <v>4.8898439054078244E-2</v>
          </cell>
          <cell r="AA4077">
            <v>0.2755606686065164</v>
          </cell>
          <cell r="AB4077">
            <v>0.44557640750944894</v>
          </cell>
          <cell r="AC4077">
            <v>0.18562801506075668</v>
          </cell>
          <cell r="AD4077">
            <v>0</v>
          </cell>
        </row>
        <row r="4078">
          <cell r="H4078" t="str">
            <v>Dağıtım-OG</v>
          </cell>
          <cell r="I4078" t="str">
            <v>Uzun</v>
          </cell>
          <cell r="J4078" t="str">
            <v>Şebeke işletmecisi</v>
          </cell>
          <cell r="K4078" t="str">
            <v>Bildirimsiz</v>
          </cell>
          <cell r="W4078">
            <v>0</v>
          </cell>
          <cell r="X4078">
            <v>200.47509903544821</v>
          </cell>
          <cell r="Y4078">
            <v>14.535245841462135</v>
          </cell>
          <cell r="Z4078">
            <v>1.5195859026756278</v>
          </cell>
          <cell r="AA4078">
            <v>11.395147516650963</v>
          </cell>
          <cell r="AB4078">
            <v>46.627804709173951</v>
          </cell>
          <cell r="AC4078">
            <v>0</v>
          </cell>
          <cell r="AD4078">
            <v>0</v>
          </cell>
        </row>
        <row r="4079">
          <cell r="H4079" t="str">
            <v>Dağıtım-AG</v>
          </cell>
          <cell r="I4079" t="str">
            <v>Uzun</v>
          </cell>
          <cell r="J4079" t="str">
            <v>Dışsal</v>
          </cell>
          <cell r="K4079" t="str">
            <v>Bildirimsiz</v>
          </cell>
          <cell r="W4079">
            <v>0</v>
          </cell>
          <cell r="X4079">
            <v>1.1282093063113876</v>
          </cell>
          <cell r="Y4079">
            <v>0</v>
          </cell>
          <cell r="Z4079">
            <v>0</v>
          </cell>
          <cell r="AA4079">
            <v>0</v>
          </cell>
          <cell r="AB4079">
            <v>7.397943968854015E-2</v>
          </cell>
          <cell r="AC4079">
            <v>0</v>
          </cell>
          <cell r="AD4079">
            <v>0</v>
          </cell>
        </row>
        <row r="4080">
          <cell r="H4080" t="str">
            <v>Dağıtım-OG</v>
          </cell>
          <cell r="I4080" t="str">
            <v>Kısa</v>
          </cell>
          <cell r="J4080" t="str">
            <v>Şebeke işletmecisi</v>
          </cell>
          <cell r="K4080" t="str">
            <v>Bildirimsiz</v>
          </cell>
          <cell r="W4080">
            <v>0</v>
          </cell>
          <cell r="X4080">
            <v>0.22249723710538069</v>
          </cell>
          <cell r="Y4080">
            <v>0</v>
          </cell>
          <cell r="Z4080">
            <v>2.3268262171980002E-3</v>
          </cell>
          <cell r="AA4080">
            <v>0</v>
          </cell>
          <cell r="AB4080">
            <v>5.5991099362785957E-2</v>
          </cell>
          <cell r="AC4080">
            <v>0</v>
          </cell>
          <cell r="AD4080">
            <v>0</v>
          </cell>
        </row>
        <row r="4081">
          <cell r="H4081" t="str">
            <v>Dağıtım-AG</v>
          </cell>
          <cell r="I4081" t="str">
            <v>Uzun</v>
          </cell>
          <cell r="J4081" t="str">
            <v>Şebeke işletmecisi</v>
          </cell>
          <cell r="K4081" t="str">
            <v>Bildirimli</v>
          </cell>
          <cell r="W4081">
            <v>0</v>
          </cell>
          <cell r="X4081">
            <v>76.222002430635015</v>
          </cell>
          <cell r="Y4081">
            <v>0</v>
          </cell>
          <cell r="Z4081">
            <v>0</v>
          </cell>
          <cell r="AA4081">
            <v>0</v>
          </cell>
          <cell r="AB4081">
            <v>44.15053302227517</v>
          </cell>
          <cell r="AC4081">
            <v>0</v>
          </cell>
          <cell r="AD4081">
            <v>0</v>
          </cell>
        </row>
        <row r="4082">
          <cell r="H4082" t="str">
            <v>Dağıtım-OG</v>
          </cell>
          <cell r="I4082" t="str">
            <v>Kısa</v>
          </cell>
          <cell r="J4082" t="str">
            <v>Şebeke işletmecisi</v>
          </cell>
          <cell r="K4082" t="str">
            <v>Bildirimsiz</v>
          </cell>
          <cell r="W4082">
            <v>0</v>
          </cell>
          <cell r="X4082">
            <v>17.08930925056168</v>
          </cell>
          <cell r="Y4082">
            <v>0</v>
          </cell>
          <cell r="Z4082">
            <v>0.19146607679442321</v>
          </cell>
          <cell r="AA4082">
            <v>3.4704234037570414</v>
          </cell>
          <cell r="AB4082">
            <v>29.449430571555713</v>
          </cell>
          <cell r="AC4082">
            <v>0</v>
          </cell>
          <cell r="AD4082">
            <v>0.93162216857172742</v>
          </cell>
        </row>
        <row r="4083">
          <cell r="H4083" t="str">
            <v>Dağıtım-OG</v>
          </cell>
          <cell r="I4083" t="str">
            <v>Uzun</v>
          </cell>
          <cell r="J4083" t="str">
            <v>Şebeke işletmecisi</v>
          </cell>
          <cell r="K4083" t="str">
            <v>Bildirimsiz</v>
          </cell>
          <cell r="W4083">
            <v>298.76304174886974</v>
          </cell>
          <cell r="X4083">
            <v>213.44517617652761</v>
          </cell>
          <cell r="Y4083">
            <v>0</v>
          </cell>
          <cell r="Z4083">
            <v>0.57315950662642412</v>
          </cell>
          <cell r="AA4083">
            <v>451.84732559075343</v>
          </cell>
          <cell r="AB4083">
            <v>236.10344252581743</v>
          </cell>
          <cell r="AC4083">
            <v>0</v>
          </cell>
          <cell r="AD4083">
            <v>136.88164786601106</v>
          </cell>
        </row>
        <row r="4084">
          <cell r="H4084" t="str">
            <v>Dağıtım-AG</v>
          </cell>
          <cell r="I4084" t="str">
            <v>Uzun</v>
          </cell>
          <cell r="J4084" t="str">
            <v>Dışsal</v>
          </cell>
          <cell r="K4084" t="str">
            <v>Bildirimsiz</v>
          </cell>
          <cell r="W4084">
            <v>0</v>
          </cell>
          <cell r="X4084">
            <v>1.7711422790872176</v>
          </cell>
          <cell r="Y4084">
            <v>0</v>
          </cell>
          <cell r="Z4084">
            <v>0</v>
          </cell>
          <cell r="AA4084">
            <v>0</v>
          </cell>
          <cell r="AB4084">
            <v>0</v>
          </cell>
          <cell r="AC4084">
            <v>0</v>
          </cell>
          <cell r="AD4084">
            <v>0</v>
          </cell>
        </row>
        <row r="4085">
          <cell r="H4085" t="str">
            <v>Dağıtım-OG</v>
          </cell>
          <cell r="I4085" t="str">
            <v>Uzun</v>
          </cell>
          <cell r="J4085" t="str">
            <v>Şebeke işletmecisi</v>
          </cell>
          <cell r="K4085" t="str">
            <v>Bildirimsiz</v>
          </cell>
          <cell r="W4085">
            <v>0</v>
          </cell>
          <cell r="X4085">
            <v>26.281805291588782</v>
          </cell>
          <cell r="Y4085">
            <v>0</v>
          </cell>
          <cell r="Z4085">
            <v>0</v>
          </cell>
          <cell r="AA4085">
            <v>13.922397776881116</v>
          </cell>
          <cell r="AB4085">
            <v>8.6635975891558683</v>
          </cell>
          <cell r="AC4085">
            <v>0</v>
          </cell>
          <cell r="AD4085">
            <v>0</v>
          </cell>
        </row>
        <row r="4086">
          <cell r="H4086" t="str">
            <v>Dağıtım-OG</v>
          </cell>
          <cell r="I4086" t="str">
            <v>Uzun</v>
          </cell>
          <cell r="J4086" t="str">
            <v>Şebeke işletmecisi</v>
          </cell>
          <cell r="K4086" t="str">
            <v>Bildirimli</v>
          </cell>
          <cell r="W4086">
            <v>0.33071844597431976</v>
          </cell>
          <cell r="X4086">
            <v>1258.7660544463608</v>
          </cell>
          <cell r="Y4086">
            <v>0</v>
          </cell>
          <cell r="Z4086">
            <v>5.315907490039641</v>
          </cell>
          <cell r="AA4086">
            <v>0</v>
          </cell>
          <cell r="AB4086">
            <v>300.48933646925468</v>
          </cell>
          <cell r="AC4086">
            <v>0</v>
          </cell>
          <cell r="AD4086">
            <v>0</v>
          </cell>
        </row>
        <row r="4087">
          <cell r="H4087" t="str">
            <v>Dağıtım-AG</v>
          </cell>
          <cell r="I4087" t="str">
            <v>Uzun</v>
          </cell>
          <cell r="J4087" t="str">
            <v>Şebeke işletmecisi</v>
          </cell>
          <cell r="K4087" t="str">
            <v>Bildirimsiz</v>
          </cell>
          <cell r="W4087">
            <v>0</v>
          </cell>
          <cell r="X4087">
            <v>2.413666919790435</v>
          </cell>
          <cell r="Y4087">
            <v>0</v>
          </cell>
          <cell r="Z4087">
            <v>0</v>
          </cell>
          <cell r="AA4087">
            <v>0</v>
          </cell>
          <cell r="AB4087">
            <v>0</v>
          </cell>
          <cell r="AC4087">
            <v>0</v>
          </cell>
          <cell r="AD4087">
            <v>0</v>
          </cell>
        </row>
        <row r="4088">
          <cell r="H4088" t="str">
            <v>Dağıtım-AG</v>
          </cell>
          <cell r="I4088" t="str">
            <v>Uzun</v>
          </cell>
          <cell r="J4088" t="str">
            <v>Şebeke işletmecisi</v>
          </cell>
          <cell r="K4088" t="str">
            <v>Bildirimsiz</v>
          </cell>
          <cell r="W4088">
            <v>0</v>
          </cell>
          <cell r="X4088">
            <v>56.984064279884073</v>
          </cell>
          <cell r="Y4088">
            <v>0</v>
          </cell>
          <cell r="Z4088">
            <v>1.225741886730981E-2</v>
          </cell>
          <cell r="AA4088">
            <v>0</v>
          </cell>
          <cell r="AB4088">
            <v>77.274594670398713</v>
          </cell>
          <cell r="AC4088">
            <v>0</v>
          </cell>
          <cell r="AD4088">
            <v>0</v>
          </cell>
        </row>
        <row r="4089">
          <cell r="H4089" t="str">
            <v>Dağıtım-OG</v>
          </cell>
          <cell r="I4089" t="str">
            <v>Kısa</v>
          </cell>
          <cell r="J4089" t="str">
            <v>Şebeke işletmecisi</v>
          </cell>
          <cell r="K4089" t="str">
            <v>Bildirimsiz</v>
          </cell>
          <cell r="W4089">
            <v>0</v>
          </cell>
          <cell r="X4089">
            <v>3.6268677245359163E-2</v>
          </cell>
          <cell r="Y4089">
            <v>0.15592260549823517</v>
          </cell>
          <cell r="Z4089">
            <v>3.5620268509425597E-3</v>
          </cell>
          <cell r="AA4089">
            <v>3.0561053821214297</v>
          </cell>
          <cell r="AB4089">
            <v>4.5455699918965555</v>
          </cell>
          <cell r="AC4089">
            <v>53.648591347759897</v>
          </cell>
          <cell r="AD4089">
            <v>19.469751148468539</v>
          </cell>
        </row>
        <row r="4090">
          <cell r="H4090" t="str">
            <v>Dağıtım-AG</v>
          </cell>
          <cell r="I4090" t="str">
            <v>Uzun</v>
          </cell>
          <cell r="J4090" t="str">
            <v>Şebeke işletmecisi</v>
          </cell>
          <cell r="K4090" t="str">
            <v>Bildirimsiz</v>
          </cell>
          <cell r="W4090">
            <v>0</v>
          </cell>
          <cell r="X4090">
            <v>61.130485769472685</v>
          </cell>
          <cell r="Y4090">
            <v>0</v>
          </cell>
          <cell r="Z4090">
            <v>14.93503510516409</v>
          </cell>
          <cell r="AA4090">
            <v>0</v>
          </cell>
          <cell r="AB4090">
            <v>51.552099186667618</v>
          </cell>
          <cell r="AC4090">
            <v>0</v>
          </cell>
          <cell r="AD4090">
            <v>0</v>
          </cell>
        </row>
        <row r="4091">
          <cell r="H4091" t="str">
            <v>Dağıtım-OG</v>
          </cell>
          <cell r="I4091" t="str">
            <v>Uzun</v>
          </cell>
          <cell r="J4091" t="str">
            <v>Şebeke işletmecisi</v>
          </cell>
          <cell r="K4091" t="str">
            <v>Bildirimsiz</v>
          </cell>
          <cell r="W4091">
            <v>0</v>
          </cell>
          <cell r="X4091">
            <v>6.7126533211978012</v>
          </cell>
          <cell r="Y4091">
            <v>0</v>
          </cell>
          <cell r="Z4091">
            <v>0.15341450811040416</v>
          </cell>
          <cell r="AA4091">
            <v>0</v>
          </cell>
          <cell r="AB4091">
            <v>2.489581426670278</v>
          </cell>
          <cell r="AC4091">
            <v>0</v>
          </cell>
          <cell r="AD4091">
            <v>0</v>
          </cell>
        </row>
        <row r="4092">
          <cell r="H4092" t="str">
            <v>Dağıtım-OG</v>
          </cell>
          <cell r="I4092" t="str">
            <v>Uzun</v>
          </cell>
          <cell r="J4092" t="str">
            <v>Şebeke işletmecisi</v>
          </cell>
          <cell r="K4092" t="str">
            <v>Bildirimli</v>
          </cell>
          <cell r="W4092">
            <v>0</v>
          </cell>
          <cell r="X4092">
            <v>0</v>
          </cell>
          <cell r="Y4092">
            <v>0</v>
          </cell>
          <cell r="Z4092">
            <v>0</v>
          </cell>
          <cell r="AA4092">
            <v>0</v>
          </cell>
          <cell r="AB4092">
            <v>0</v>
          </cell>
          <cell r="AC4092">
            <v>0</v>
          </cell>
          <cell r="AD4092">
            <v>0</v>
          </cell>
        </row>
        <row r="4093">
          <cell r="H4093" t="str">
            <v>Dağıtım-AG</v>
          </cell>
          <cell r="I4093" t="str">
            <v>Uzun</v>
          </cell>
          <cell r="J4093" t="str">
            <v>Şebeke işletmecisi</v>
          </cell>
          <cell r="K4093" t="str">
            <v>Bildirimsiz</v>
          </cell>
          <cell r="W4093">
            <v>0</v>
          </cell>
          <cell r="X4093">
            <v>4.798310434786317</v>
          </cell>
          <cell r="Y4093">
            <v>0</v>
          </cell>
          <cell r="Z4093">
            <v>1.1511787958452637</v>
          </cell>
          <cell r="AA4093">
            <v>0</v>
          </cell>
          <cell r="AB4093">
            <v>7.0542244809495616</v>
          </cell>
          <cell r="AC4093">
            <v>0</v>
          </cell>
          <cell r="AD4093">
            <v>0</v>
          </cell>
        </row>
        <row r="4094">
          <cell r="H4094" t="str">
            <v>Dağıtım-OG</v>
          </cell>
          <cell r="I4094" t="str">
            <v>Uzun</v>
          </cell>
          <cell r="J4094" t="str">
            <v>Şebeke işletmecisi</v>
          </cell>
          <cell r="K4094" t="str">
            <v>Bildirimsiz</v>
          </cell>
          <cell r="W4094">
            <v>0</v>
          </cell>
          <cell r="X4094">
            <v>2.080891613730345</v>
          </cell>
          <cell r="Y4094">
            <v>0</v>
          </cell>
          <cell r="Z4094">
            <v>0.63644565603495196</v>
          </cell>
          <cell r="AA4094">
            <v>5.6541634612538019</v>
          </cell>
          <cell r="AB4094">
            <v>0.44112201900923798</v>
          </cell>
          <cell r="AC4094">
            <v>0</v>
          </cell>
          <cell r="AD4094">
            <v>0</v>
          </cell>
        </row>
        <row r="4095">
          <cell r="H4095" t="str">
            <v>Dağıtım-AG</v>
          </cell>
          <cell r="I4095" t="str">
            <v>Uzun</v>
          </cell>
          <cell r="J4095" t="str">
            <v>Dışsal</v>
          </cell>
          <cell r="K4095" t="str">
            <v>Bildirimsiz</v>
          </cell>
          <cell r="W4095">
            <v>0</v>
          </cell>
          <cell r="X4095">
            <v>0.3427074716442613</v>
          </cell>
          <cell r="Y4095">
            <v>0</v>
          </cell>
          <cell r="Z4095">
            <v>0</v>
          </cell>
          <cell r="AA4095">
            <v>0</v>
          </cell>
          <cell r="AB4095">
            <v>0</v>
          </cell>
          <cell r="AC4095">
            <v>0</v>
          </cell>
          <cell r="AD4095">
            <v>0</v>
          </cell>
        </row>
        <row r="4096">
          <cell r="H4096" t="str">
            <v>Dağıtım-OG</v>
          </cell>
          <cell r="I4096" t="str">
            <v>Uzun</v>
          </cell>
          <cell r="J4096" t="str">
            <v>Şebeke işletmecisi</v>
          </cell>
          <cell r="K4096" t="str">
            <v>Bildirimsiz</v>
          </cell>
          <cell r="W4096">
            <v>1.4822728994949976</v>
          </cell>
          <cell r="X4096">
            <v>70.822385449863503</v>
          </cell>
          <cell r="Y4096">
            <v>0</v>
          </cell>
          <cell r="Z4096">
            <v>0</v>
          </cell>
          <cell r="AA4096">
            <v>0</v>
          </cell>
          <cell r="AB4096">
            <v>9.0502363001897255</v>
          </cell>
          <cell r="AC4096">
            <v>0</v>
          </cell>
          <cell r="AD4096">
            <v>0</v>
          </cell>
        </row>
        <row r="4097">
          <cell r="H4097" t="str">
            <v>Dağıtım-OG</v>
          </cell>
          <cell r="I4097" t="str">
            <v>Uzun</v>
          </cell>
          <cell r="J4097" t="str">
            <v>Şebeke işletmecisi</v>
          </cell>
          <cell r="K4097" t="str">
            <v>Bildirimli</v>
          </cell>
          <cell r="W4097">
            <v>0</v>
          </cell>
          <cell r="X4097">
            <v>3259.0401954589743</v>
          </cell>
          <cell r="Y4097">
            <v>0</v>
          </cell>
          <cell r="Z4097">
            <v>46.087899166451983</v>
          </cell>
          <cell r="AA4097">
            <v>37.396989260940195</v>
          </cell>
          <cell r="AB4097">
            <v>1124.9569097789392</v>
          </cell>
          <cell r="AC4097">
            <v>848.118160251669</v>
          </cell>
          <cell r="AD4097">
            <v>0</v>
          </cell>
        </row>
        <row r="4098">
          <cell r="H4098" t="str">
            <v>Dağıtım-AG</v>
          </cell>
          <cell r="I4098" t="str">
            <v>Uzun</v>
          </cell>
          <cell r="J4098" t="str">
            <v>Şebeke işletmecisi</v>
          </cell>
          <cell r="K4098" t="str">
            <v>Bildirimsiz</v>
          </cell>
          <cell r="W4098">
            <v>0</v>
          </cell>
          <cell r="X4098">
            <v>0</v>
          </cell>
          <cell r="Y4098">
            <v>0</v>
          </cell>
          <cell r="Z4098">
            <v>0</v>
          </cell>
          <cell r="AA4098">
            <v>0</v>
          </cell>
          <cell r="AB4098">
            <v>14.816736440679405</v>
          </cell>
          <cell r="AC4098">
            <v>0</v>
          </cell>
          <cell r="AD4098">
            <v>3.1842469067905448</v>
          </cell>
        </row>
        <row r="4099">
          <cell r="H4099" t="str">
            <v>Dağıtım-AG</v>
          </cell>
          <cell r="I4099" t="str">
            <v>Uzun</v>
          </cell>
          <cell r="J4099" t="str">
            <v>Şebeke işletmecisi</v>
          </cell>
          <cell r="K4099" t="str">
            <v>Bildirimsiz</v>
          </cell>
          <cell r="W4099">
            <v>0</v>
          </cell>
          <cell r="X4099">
            <v>0</v>
          </cell>
          <cell r="Y4099">
            <v>0</v>
          </cell>
          <cell r="Z4099">
            <v>0</v>
          </cell>
          <cell r="AA4099">
            <v>0</v>
          </cell>
          <cell r="AB4099">
            <v>2.6937982810354276E-2</v>
          </cell>
          <cell r="AC4099">
            <v>0</v>
          </cell>
          <cell r="AD4099">
            <v>0</v>
          </cell>
        </row>
        <row r="4100">
          <cell r="H4100" t="str">
            <v>Dağıtım-OG</v>
          </cell>
          <cell r="I4100" t="str">
            <v>Uzun</v>
          </cell>
          <cell r="J4100" t="str">
            <v>Şebeke işletmecisi</v>
          </cell>
          <cell r="K4100" t="str">
            <v>Bildirimsiz</v>
          </cell>
          <cell r="W4100">
            <v>0</v>
          </cell>
          <cell r="X4100">
            <v>17.78938045759158</v>
          </cell>
          <cell r="Y4100">
            <v>0</v>
          </cell>
          <cell r="Z4100">
            <v>0</v>
          </cell>
          <cell r="AA4100">
            <v>0</v>
          </cell>
          <cell r="AB4100">
            <v>25.371092744033369</v>
          </cell>
          <cell r="AC4100">
            <v>0</v>
          </cell>
          <cell r="AD4100">
            <v>0</v>
          </cell>
        </row>
        <row r="4101">
          <cell r="H4101" t="str">
            <v>Dağıtım-AG</v>
          </cell>
          <cell r="I4101" t="str">
            <v>Uzun</v>
          </cell>
          <cell r="J4101" t="str">
            <v>Şebeke işletmecisi</v>
          </cell>
          <cell r="K4101" t="str">
            <v>Bildirimsiz</v>
          </cell>
          <cell r="W4101">
            <v>0</v>
          </cell>
          <cell r="X4101">
            <v>0.20070275855881331</v>
          </cell>
          <cell r="Y4101">
            <v>0</v>
          </cell>
          <cell r="Z4101">
            <v>0</v>
          </cell>
          <cell r="AA4101">
            <v>0</v>
          </cell>
          <cell r="AB4101">
            <v>0</v>
          </cell>
          <cell r="AC4101">
            <v>0</v>
          </cell>
          <cell r="AD4101">
            <v>0</v>
          </cell>
        </row>
        <row r="4102">
          <cell r="H4102" t="str">
            <v>Dağıtım-OG</v>
          </cell>
          <cell r="I4102" t="str">
            <v>Kısa</v>
          </cell>
          <cell r="J4102" t="str">
            <v>Şebeke işletmecisi</v>
          </cell>
          <cell r="K4102" t="str">
            <v>Bildirimsiz</v>
          </cell>
          <cell r="W4102">
            <v>6.8237557248000003E-3</v>
          </cell>
          <cell r="X4102">
            <v>3.2523910638396321</v>
          </cell>
          <cell r="Y4102">
            <v>3.5209488943366299E-2</v>
          </cell>
          <cell r="Z4102">
            <v>0.24358809777804766</v>
          </cell>
          <cell r="AA4102">
            <v>5.7363984619344999E-2</v>
          </cell>
          <cell r="AB4102">
            <v>0.90926559780113769</v>
          </cell>
          <cell r="AC4102">
            <v>27.015869569223451</v>
          </cell>
          <cell r="AD4102">
            <v>0</v>
          </cell>
        </row>
        <row r="4103">
          <cell r="H4103" t="str">
            <v>Dağıtım-OG</v>
          </cell>
          <cell r="I4103" t="str">
            <v>Uzun</v>
          </cell>
          <cell r="J4103" t="str">
            <v>Şebeke işletmecisi</v>
          </cell>
          <cell r="K4103" t="str">
            <v>Bildirimsiz</v>
          </cell>
          <cell r="W4103">
            <v>0</v>
          </cell>
          <cell r="X4103">
            <v>249.82965195029092</v>
          </cell>
          <cell r="Y4103">
            <v>0</v>
          </cell>
          <cell r="Z4103">
            <v>0.53439451770062485</v>
          </cell>
          <cell r="AA4103">
            <v>0</v>
          </cell>
          <cell r="AB4103">
            <v>15.173909872847567</v>
          </cell>
          <cell r="AC4103">
            <v>0</v>
          </cell>
          <cell r="AD4103">
            <v>0</v>
          </cell>
        </row>
        <row r="4104">
          <cell r="H4104" t="str">
            <v>Dağıtım-OG</v>
          </cell>
          <cell r="I4104" t="str">
            <v>Kısa</v>
          </cell>
          <cell r="J4104" t="str">
            <v>Şebeke işletmecisi</v>
          </cell>
          <cell r="K4104" t="str">
            <v>Bildirimsiz</v>
          </cell>
          <cell r="W4104">
            <v>3.3755889685333335E-3</v>
          </cell>
          <cell r="X4104">
            <v>1.6227496496881766</v>
          </cell>
          <cell r="Y4104">
            <v>0</v>
          </cell>
          <cell r="Z4104">
            <v>0.33795408149124939</v>
          </cell>
          <cell r="AA4104">
            <v>0.18408348141847738</v>
          </cell>
          <cell r="AB4104">
            <v>0.82231804749106796</v>
          </cell>
          <cell r="AC4104">
            <v>0</v>
          </cell>
          <cell r="AD4104">
            <v>0</v>
          </cell>
        </row>
        <row r="4105">
          <cell r="H4105" t="str">
            <v>Dağıtım-OG</v>
          </cell>
          <cell r="I4105" t="str">
            <v>Uzun</v>
          </cell>
          <cell r="J4105" t="str">
            <v>Şebeke işletmecisi</v>
          </cell>
          <cell r="K4105" t="str">
            <v>Bildirimli</v>
          </cell>
          <cell r="W4105">
            <v>188.33732183622246</v>
          </cell>
          <cell r="X4105">
            <v>1990.044641544861</v>
          </cell>
          <cell r="Y4105">
            <v>3.4314192125528171</v>
          </cell>
          <cell r="Z4105">
            <v>352.79218066013368</v>
          </cell>
          <cell r="AA4105">
            <v>283.81711972818192</v>
          </cell>
          <cell r="AB4105">
            <v>908.99318963253131</v>
          </cell>
          <cell r="AC4105">
            <v>0</v>
          </cell>
          <cell r="AD4105">
            <v>0</v>
          </cell>
        </row>
        <row r="4106">
          <cell r="H4106" t="str">
            <v>Dağıtım-OG</v>
          </cell>
          <cell r="I4106" t="str">
            <v>Uzun</v>
          </cell>
          <cell r="J4106" t="str">
            <v>Şebeke işletmecisi</v>
          </cell>
          <cell r="K4106" t="str">
            <v>Bildirimsiz</v>
          </cell>
          <cell r="W4106">
            <v>0</v>
          </cell>
          <cell r="X4106">
            <v>7.5417203967060145</v>
          </cell>
          <cell r="Y4106">
            <v>0</v>
          </cell>
          <cell r="Z4106">
            <v>15.833415253189958</v>
          </cell>
          <cell r="AA4106">
            <v>8.645667367365153</v>
          </cell>
          <cell r="AB4106">
            <v>9.1308444866832552</v>
          </cell>
          <cell r="AC4106">
            <v>0</v>
          </cell>
          <cell r="AD4106">
            <v>0</v>
          </cell>
        </row>
        <row r="4107">
          <cell r="H4107" t="str">
            <v>Dağıtım-AG</v>
          </cell>
          <cell r="I4107" t="str">
            <v>Uzun</v>
          </cell>
          <cell r="J4107" t="str">
            <v>Şebeke işletmecisi</v>
          </cell>
          <cell r="K4107" t="str">
            <v>Bildirimsiz</v>
          </cell>
          <cell r="W4107">
            <v>0</v>
          </cell>
          <cell r="X4107">
            <v>0</v>
          </cell>
          <cell r="Y4107">
            <v>0</v>
          </cell>
          <cell r="Z4107">
            <v>0</v>
          </cell>
          <cell r="AA4107">
            <v>0</v>
          </cell>
          <cell r="AB4107">
            <v>2.9143417606955671E-2</v>
          </cell>
          <cell r="AC4107">
            <v>0</v>
          </cell>
          <cell r="AD4107">
            <v>0</v>
          </cell>
        </row>
        <row r="4108">
          <cell r="H4108" t="str">
            <v>Dağıtım-AG</v>
          </cell>
          <cell r="I4108" t="str">
            <v>Uzun</v>
          </cell>
          <cell r="J4108" t="str">
            <v>Şebeke işletmecisi</v>
          </cell>
          <cell r="K4108" t="str">
            <v>Bildirimsiz</v>
          </cell>
          <cell r="W4108">
            <v>0</v>
          </cell>
          <cell r="X4108">
            <v>1.1862277216920423</v>
          </cell>
          <cell r="Y4108">
            <v>0</v>
          </cell>
          <cell r="Z4108">
            <v>0</v>
          </cell>
          <cell r="AA4108">
            <v>0</v>
          </cell>
          <cell r="AB4108">
            <v>0</v>
          </cell>
          <cell r="AC4108">
            <v>0</v>
          </cell>
          <cell r="AD4108">
            <v>0</v>
          </cell>
        </row>
        <row r="4109">
          <cell r="H4109" t="str">
            <v>Dağıtım-OG</v>
          </cell>
          <cell r="I4109" t="str">
            <v>Uzun</v>
          </cell>
          <cell r="J4109" t="str">
            <v>Şebeke işletmecisi</v>
          </cell>
          <cell r="K4109" t="str">
            <v>Bildirimsiz</v>
          </cell>
          <cell r="W4109">
            <v>0</v>
          </cell>
          <cell r="X4109">
            <v>78.757714743692333</v>
          </cell>
          <cell r="Y4109">
            <v>0</v>
          </cell>
          <cell r="Z4109">
            <v>3.7201489847285747</v>
          </cell>
          <cell r="AA4109">
            <v>390.20668078656382</v>
          </cell>
          <cell r="AB4109">
            <v>15.578723643994966</v>
          </cell>
          <cell r="AC4109">
            <v>0</v>
          </cell>
          <cell r="AD4109">
            <v>0</v>
          </cell>
        </row>
        <row r="4110">
          <cell r="H4110" t="str">
            <v>Dağıtım-AG</v>
          </cell>
          <cell r="I4110" t="str">
            <v>Uzun</v>
          </cell>
          <cell r="J4110" t="str">
            <v>Şebeke işletmecisi</v>
          </cell>
          <cell r="K4110" t="str">
            <v>Bildirimsiz</v>
          </cell>
          <cell r="W4110">
            <v>0</v>
          </cell>
          <cell r="X4110">
            <v>16.908204618081573</v>
          </cell>
          <cell r="Y4110">
            <v>0</v>
          </cell>
          <cell r="Z4110">
            <v>0</v>
          </cell>
          <cell r="AA4110">
            <v>0</v>
          </cell>
          <cell r="AB4110">
            <v>161.38399244810665</v>
          </cell>
          <cell r="AC4110">
            <v>0</v>
          </cell>
          <cell r="AD4110">
            <v>180.19352360790907</v>
          </cell>
        </row>
        <row r="4111">
          <cell r="H4111" t="str">
            <v>Dağıtım-OG</v>
          </cell>
          <cell r="I4111" t="str">
            <v>Uzun</v>
          </cell>
          <cell r="J4111" t="str">
            <v>Şebeke işletmecisi</v>
          </cell>
          <cell r="K4111" t="str">
            <v>Bildirimli</v>
          </cell>
          <cell r="W4111">
            <v>0</v>
          </cell>
          <cell r="X4111">
            <v>5092.3730261748733</v>
          </cell>
          <cell r="Y4111">
            <v>0</v>
          </cell>
          <cell r="Z4111">
            <v>10.503324715470617</v>
          </cell>
          <cell r="AA4111">
            <v>120.89795661235921</v>
          </cell>
          <cell r="AB4111">
            <v>672.15255702383115</v>
          </cell>
          <cell r="AC4111">
            <v>0</v>
          </cell>
          <cell r="AD4111">
            <v>0</v>
          </cell>
        </row>
        <row r="4112">
          <cell r="H4112" t="str">
            <v>Dağıtım-OG</v>
          </cell>
          <cell r="I4112" t="str">
            <v>Kısa</v>
          </cell>
          <cell r="J4112" t="str">
            <v>Şebeke işletmecisi</v>
          </cell>
          <cell r="K4112" t="str">
            <v>Bildirimsiz</v>
          </cell>
          <cell r="W4112">
            <v>1.2128720814096444E-2</v>
          </cell>
          <cell r="X4112">
            <v>0.44658516704265272</v>
          </cell>
          <cell r="Y4112">
            <v>0.11428110269947363</v>
          </cell>
          <cell r="Z4112">
            <v>0.36286148915761407</v>
          </cell>
          <cell r="AA4112">
            <v>0.73677299036835764</v>
          </cell>
          <cell r="AB4112">
            <v>0.34430602026051926</v>
          </cell>
          <cell r="AC4112">
            <v>4.5529889979769562</v>
          </cell>
          <cell r="AD4112">
            <v>0</v>
          </cell>
        </row>
        <row r="4113">
          <cell r="H4113" t="str">
            <v>Dağıtım-AG</v>
          </cell>
          <cell r="I4113" t="str">
            <v>Uzun</v>
          </cell>
          <cell r="J4113" t="str">
            <v>Şebeke işletmecisi</v>
          </cell>
          <cell r="K4113" t="str">
            <v>Bildirimsiz</v>
          </cell>
          <cell r="W4113">
            <v>0</v>
          </cell>
          <cell r="X4113">
            <v>0.90865795187924758</v>
          </cell>
          <cell r="Y4113">
            <v>0</v>
          </cell>
          <cell r="Z4113">
            <v>0</v>
          </cell>
          <cell r="AA4113">
            <v>0</v>
          </cell>
          <cell r="AB4113">
            <v>0</v>
          </cell>
          <cell r="AC4113">
            <v>0</v>
          </cell>
          <cell r="AD4113">
            <v>0</v>
          </cell>
        </row>
        <row r="4114">
          <cell r="H4114" t="str">
            <v>Dağıtım-AG</v>
          </cell>
          <cell r="I4114" t="str">
            <v>Uzun</v>
          </cell>
          <cell r="J4114" t="str">
            <v>Dışsal</v>
          </cell>
          <cell r="K4114" t="str">
            <v>Bildirimsiz</v>
          </cell>
          <cell r="W4114">
            <v>0</v>
          </cell>
          <cell r="X4114">
            <v>1.2488683995908345</v>
          </cell>
          <cell r="Y4114">
            <v>0</v>
          </cell>
          <cell r="Z4114">
            <v>0</v>
          </cell>
          <cell r="AA4114">
            <v>0</v>
          </cell>
          <cell r="AB4114">
            <v>0</v>
          </cell>
          <cell r="AC4114">
            <v>0</v>
          </cell>
          <cell r="AD4114">
            <v>0</v>
          </cell>
        </row>
        <row r="4115">
          <cell r="H4115" t="str">
            <v>Dağıtım-OG</v>
          </cell>
          <cell r="I4115" t="str">
            <v>Uzun</v>
          </cell>
          <cell r="J4115" t="str">
            <v>Şebeke işletmecisi</v>
          </cell>
          <cell r="K4115" t="str">
            <v>Bildirimsiz</v>
          </cell>
          <cell r="W4115">
            <v>0</v>
          </cell>
          <cell r="X4115">
            <v>0.27606579477638482</v>
          </cell>
          <cell r="Y4115">
            <v>0</v>
          </cell>
          <cell r="Z4115">
            <v>4.1289284038566665E-4</v>
          </cell>
          <cell r="AA4115">
            <v>3.425451876085412</v>
          </cell>
          <cell r="AB4115">
            <v>0</v>
          </cell>
          <cell r="AC4115">
            <v>25.273191413917552</v>
          </cell>
          <cell r="AD4115">
            <v>0</v>
          </cell>
        </row>
        <row r="4116">
          <cell r="H4116" t="str">
            <v>Dağıtım-AG</v>
          </cell>
          <cell r="I4116" t="str">
            <v>Uzun</v>
          </cell>
          <cell r="J4116" t="str">
            <v>Şebeke işletmecisi</v>
          </cell>
          <cell r="K4116" t="str">
            <v>Bildirimli</v>
          </cell>
          <cell r="W4116">
            <v>0</v>
          </cell>
          <cell r="X4116">
            <v>46.737610054684197</v>
          </cell>
          <cell r="Y4116">
            <v>0</v>
          </cell>
          <cell r="Z4116">
            <v>0</v>
          </cell>
          <cell r="AA4116">
            <v>0</v>
          </cell>
          <cell r="AB4116">
            <v>4.4282367810365839</v>
          </cell>
          <cell r="AC4116">
            <v>0</v>
          </cell>
          <cell r="AD4116">
            <v>0</v>
          </cell>
        </row>
        <row r="4117">
          <cell r="H4117" t="str">
            <v>Dağıtım-OG</v>
          </cell>
          <cell r="I4117" t="str">
            <v>Kısa</v>
          </cell>
          <cell r="J4117" t="str">
            <v>Şebeke işletmecisi</v>
          </cell>
          <cell r="K4117" t="str">
            <v>Bildirimsiz</v>
          </cell>
          <cell r="W4117">
            <v>1.9317474839982665E-3</v>
          </cell>
          <cell r="X4117">
            <v>0.47828443791057296</v>
          </cell>
          <cell r="Y4117">
            <v>6.3302774549580752E-3</v>
          </cell>
          <cell r="Z4117">
            <v>5.216204806766666E-3</v>
          </cell>
          <cell r="AA4117">
            <v>3.7712650810907022E-2</v>
          </cell>
          <cell r="AB4117">
            <v>2.7454924814700167E-2</v>
          </cell>
          <cell r="AC4117">
            <v>0</v>
          </cell>
          <cell r="AD4117">
            <v>0</v>
          </cell>
        </row>
        <row r="4118">
          <cell r="H4118" t="str">
            <v>Dağıtım-OG</v>
          </cell>
          <cell r="I4118" t="str">
            <v>Kısa</v>
          </cell>
          <cell r="J4118" t="str">
            <v>Şebeke işletmecisi</v>
          </cell>
          <cell r="K4118" t="str">
            <v>Bildirimsiz</v>
          </cell>
          <cell r="W4118">
            <v>3.2980818005635117</v>
          </cell>
          <cell r="X4118">
            <v>19.902098853808358</v>
          </cell>
          <cell r="Y4118">
            <v>0</v>
          </cell>
          <cell r="Z4118">
            <v>0.24007716804623086</v>
          </cell>
          <cell r="AA4118">
            <v>65.423770231868431</v>
          </cell>
          <cell r="AB4118">
            <v>33.237863846544052</v>
          </cell>
          <cell r="AC4118">
            <v>4.8309667586958804</v>
          </cell>
          <cell r="AD4118">
            <v>0.48254224232308501</v>
          </cell>
        </row>
        <row r="4119">
          <cell r="H4119" t="str">
            <v>Dağıtım-AG</v>
          </cell>
          <cell r="I4119" t="str">
            <v>Uzun</v>
          </cell>
          <cell r="J4119" t="str">
            <v>Şebeke işletmecisi</v>
          </cell>
          <cell r="K4119" t="str">
            <v>Bildirimsiz</v>
          </cell>
          <cell r="W4119">
            <v>0</v>
          </cell>
          <cell r="X4119">
            <v>1.3950357380414849E-2</v>
          </cell>
          <cell r="Y4119">
            <v>0</v>
          </cell>
          <cell r="Z4119">
            <v>0</v>
          </cell>
          <cell r="AA4119">
            <v>0</v>
          </cell>
          <cell r="AB4119">
            <v>0</v>
          </cell>
          <cell r="AC4119">
            <v>0</v>
          </cell>
          <cell r="AD4119">
            <v>0</v>
          </cell>
        </row>
        <row r="4120">
          <cell r="H4120" t="str">
            <v>Dağıtım-AG</v>
          </cell>
          <cell r="I4120" t="str">
            <v>Uzun</v>
          </cell>
          <cell r="J4120" t="str">
            <v>Şebeke işletmecisi</v>
          </cell>
          <cell r="K4120" t="str">
            <v>Bildirimsiz</v>
          </cell>
          <cell r="W4120">
            <v>0</v>
          </cell>
          <cell r="X4120">
            <v>1.1460030778166188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  <cell r="AC4120">
            <v>0</v>
          </cell>
          <cell r="AD4120">
            <v>0</v>
          </cell>
        </row>
        <row r="4121">
          <cell r="H4121" t="str">
            <v>Dağıtım-OG</v>
          </cell>
          <cell r="I4121" t="str">
            <v>Uzun</v>
          </cell>
          <cell r="J4121" t="str">
            <v>Şebeke işletmecisi</v>
          </cell>
          <cell r="K4121" t="str">
            <v>Bildirimli</v>
          </cell>
          <cell r="W4121">
            <v>0</v>
          </cell>
          <cell r="X4121">
            <v>29.843878029340534</v>
          </cell>
          <cell r="Y4121">
            <v>0</v>
          </cell>
          <cell r="Z4121">
            <v>0.42703216521743792</v>
          </cell>
          <cell r="AA4121">
            <v>0</v>
          </cell>
          <cell r="AB4121">
            <v>12.817792324414301</v>
          </cell>
          <cell r="AC4121">
            <v>0</v>
          </cell>
          <cell r="AD4121">
            <v>0</v>
          </cell>
        </row>
        <row r="4122">
          <cell r="H4122" t="str">
            <v>Dağıtım-OG</v>
          </cell>
          <cell r="I4122" t="str">
            <v>Uzun</v>
          </cell>
          <cell r="J4122" t="str">
            <v>Şebeke işletmecisi</v>
          </cell>
          <cell r="K4122" t="str">
            <v>Bildirimsiz</v>
          </cell>
          <cell r="W4122">
            <v>0</v>
          </cell>
          <cell r="X4122">
            <v>231.52010904840063</v>
          </cell>
          <cell r="Y4122">
            <v>0</v>
          </cell>
          <cell r="Z4122">
            <v>1.0837908187015921</v>
          </cell>
          <cell r="AA4122">
            <v>21.817417082207683</v>
          </cell>
          <cell r="AB4122">
            <v>101.57350495340802</v>
          </cell>
          <cell r="AC4122">
            <v>0</v>
          </cell>
          <cell r="AD4122">
            <v>0</v>
          </cell>
        </row>
        <row r="4123">
          <cell r="H4123" t="str">
            <v>Dağıtım-AG</v>
          </cell>
          <cell r="I4123" t="str">
            <v>Uzun</v>
          </cell>
          <cell r="J4123" t="str">
            <v>Şebeke işletmecisi</v>
          </cell>
          <cell r="K4123" t="str">
            <v>Bildirimsiz</v>
          </cell>
          <cell r="W4123">
            <v>0</v>
          </cell>
          <cell r="X4123">
            <v>0</v>
          </cell>
          <cell r="Y4123">
            <v>0</v>
          </cell>
          <cell r="Z4123">
            <v>0</v>
          </cell>
          <cell r="AA4123">
            <v>0</v>
          </cell>
          <cell r="AB4123">
            <v>0</v>
          </cell>
          <cell r="AC4123">
            <v>0</v>
          </cell>
          <cell r="AD4123">
            <v>28.976725015302172</v>
          </cell>
        </row>
        <row r="4124">
          <cell r="H4124" t="str">
            <v>Dağıtım-OG</v>
          </cell>
          <cell r="I4124" t="str">
            <v>Uzun</v>
          </cell>
          <cell r="J4124" t="str">
            <v>Şebeke işletmecisi</v>
          </cell>
          <cell r="K4124" t="str">
            <v>Bildirimsiz</v>
          </cell>
          <cell r="W4124">
            <v>546.71670089357519</v>
          </cell>
          <cell r="X4124">
            <v>992.31163998521038</v>
          </cell>
          <cell r="Y4124">
            <v>83.203549485939206</v>
          </cell>
          <cell r="Z4124">
            <v>64.468459037888991</v>
          </cell>
          <cell r="AA4124">
            <v>741.6925143069484</v>
          </cell>
          <cell r="AB4124">
            <v>336.84578309159201</v>
          </cell>
          <cell r="AC4124">
            <v>0</v>
          </cell>
          <cell r="AD4124">
            <v>0</v>
          </cell>
        </row>
        <row r="4125">
          <cell r="H4125" t="str">
            <v>Dağıtım-OG</v>
          </cell>
          <cell r="I4125" t="str">
            <v>Kısa</v>
          </cell>
          <cell r="J4125" t="str">
            <v>Şebeke işletmecisi</v>
          </cell>
          <cell r="K4125" t="str">
            <v>Bildirimsiz</v>
          </cell>
          <cell r="W4125">
            <v>2.1839198506666668E-3</v>
          </cell>
          <cell r="X4125">
            <v>0.66067212891022309</v>
          </cell>
          <cell r="Y4125">
            <v>0</v>
          </cell>
          <cell r="Z4125">
            <v>4.4805851476220002E-3</v>
          </cell>
          <cell r="AA4125">
            <v>6.580040118111094E-2</v>
          </cell>
          <cell r="AB4125">
            <v>0.33830144057067335</v>
          </cell>
          <cell r="AC4125">
            <v>0.92484883423111675</v>
          </cell>
          <cell r="AD4125">
            <v>0</v>
          </cell>
        </row>
        <row r="4126">
          <cell r="H4126" t="str">
            <v>Dağıtım-AG</v>
          </cell>
          <cell r="I4126" t="str">
            <v>Uzun</v>
          </cell>
          <cell r="J4126" t="str">
            <v>Şebeke işletmecisi</v>
          </cell>
          <cell r="K4126" t="str">
            <v>Bildirimsiz</v>
          </cell>
          <cell r="W4126">
            <v>0</v>
          </cell>
          <cell r="X4126">
            <v>2.9262866837965582</v>
          </cell>
          <cell r="Y4126">
            <v>0</v>
          </cell>
          <cell r="Z4126">
            <v>0</v>
          </cell>
          <cell r="AA4126">
            <v>0</v>
          </cell>
          <cell r="AB4126">
            <v>0</v>
          </cell>
          <cell r="AC4126">
            <v>0</v>
          </cell>
          <cell r="AD4126">
            <v>0</v>
          </cell>
        </row>
        <row r="4127">
          <cell r="H4127" t="str">
            <v>Dağıtım-OG</v>
          </cell>
          <cell r="I4127" t="str">
            <v>Kısa</v>
          </cell>
          <cell r="J4127" t="str">
            <v>Şebeke işletmecisi</v>
          </cell>
          <cell r="K4127" t="str">
            <v>Bildirimsiz</v>
          </cell>
          <cell r="W4127">
            <v>0</v>
          </cell>
          <cell r="X4127">
            <v>2.2388405121189745</v>
          </cell>
          <cell r="Y4127">
            <v>4.8791572389504004E-2</v>
          </cell>
          <cell r="Z4127">
            <v>0.21753558717633864</v>
          </cell>
          <cell r="AA4127">
            <v>3.4307735356436282E-2</v>
          </cell>
          <cell r="AB4127">
            <v>1.2509112556510464</v>
          </cell>
          <cell r="AC4127">
            <v>0.16487228001410772</v>
          </cell>
          <cell r="AD4127">
            <v>0</v>
          </cell>
        </row>
        <row r="4128">
          <cell r="H4128" t="str">
            <v>Dağıtım-AG</v>
          </cell>
          <cell r="I4128" t="str">
            <v>Uzun</v>
          </cell>
          <cell r="J4128" t="str">
            <v>Şebeke işletmecisi</v>
          </cell>
          <cell r="K4128" t="str">
            <v>Bildirimsiz</v>
          </cell>
          <cell r="W4128">
            <v>0</v>
          </cell>
          <cell r="X4128">
            <v>0</v>
          </cell>
          <cell r="Y4128">
            <v>0</v>
          </cell>
          <cell r="Z4128">
            <v>0</v>
          </cell>
          <cell r="AA4128">
            <v>0</v>
          </cell>
          <cell r="AB4128">
            <v>10.714976943835577</v>
          </cell>
          <cell r="AC4128">
            <v>0</v>
          </cell>
          <cell r="AD4128">
            <v>0</v>
          </cell>
        </row>
        <row r="4129">
          <cell r="H4129" t="str">
            <v>Dağıtım-OG</v>
          </cell>
          <cell r="I4129" t="str">
            <v>Uzun</v>
          </cell>
          <cell r="J4129" t="str">
            <v>Şebeke işletmecisi</v>
          </cell>
          <cell r="K4129" t="str">
            <v>Bildirimsiz</v>
          </cell>
          <cell r="W4129">
            <v>0</v>
          </cell>
          <cell r="X4129">
            <v>110.22320919106832</v>
          </cell>
          <cell r="Y4129">
            <v>0</v>
          </cell>
          <cell r="Z4129">
            <v>10.949903319919414</v>
          </cell>
          <cell r="AA4129">
            <v>0.52771787018071159</v>
          </cell>
          <cell r="AB4129">
            <v>71.416327587871123</v>
          </cell>
          <cell r="AC4129">
            <v>174.85727500778313</v>
          </cell>
          <cell r="AD4129">
            <v>0</v>
          </cell>
        </row>
        <row r="4130">
          <cell r="H4130" t="str">
            <v>Dağıtım-AG</v>
          </cell>
          <cell r="I4130" t="str">
            <v>Uzun</v>
          </cell>
          <cell r="J4130" t="str">
            <v>Şebeke işletmecisi</v>
          </cell>
          <cell r="K4130" t="str">
            <v>Bildirimsiz</v>
          </cell>
          <cell r="W4130">
            <v>0</v>
          </cell>
          <cell r="X4130">
            <v>6.8804689035107272</v>
          </cell>
          <cell r="Y4130">
            <v>0</v>
          </cell>
          <cell r="Z4130">
            <v>0</v>
          </cell>
          <cell r="AA4130">
            <v>0</v>
          </cell>
          <cell r="AB4130">
            <v>0</v>
          </cell>
          <cell r="AC4130">
            <v>0</v>
          </cell>
          <cell r="AD4130">
            <v>0</v>
          </cell>
        </row>
        <row r="4131">
          <cell r="H4131" t="str">
            <v>Dağıtım-AG</v>
          </cell>
          <cell r="I4131" t="str">
            <v>Uzun</v>
          </cell>
          <cell r="J4131" t="str">
            <v>Şebeke işletmecisi</v>
          </cell>
          <cell r="K4131" t="str">
            <v>Bildirimsiz</v>
          </cell>
          <cell r="W4131">
            <v>0</v>
          </cell>
          <cell r="X4131">
            <v>46.833255633844416</v>
          </cell>
          <cell r="Y4131">
            <v>0</v>
          </cell>
          <cell r="Z4131">
            <v>0</v>
          </cell>
          <cell r="AA4131">
            <v>0</v>
          </cell>
          <cell r="AB4131">
            <v>0</v>
          </cell>
          <cell r="AC4131">
            <v>0</v>
          </cell>
          <cell r="AD4131">
            <v>0</v>
          </cell>
        </row>
        <row r="4132">
          <cell r="H4132" t="str">
            <v>Dağıtım-OG</v>
          </cell>
          <cell r="I4132" t="str">
            <v>Kısa</v>
          </cell>
          <cell r="J4132" t="str">
            <v>Şebeke işletmecisi</v>
          </cell>
          <cell r="K4132" t="str">
            <v>Bildirimsiz</v>
          </cell>
          <cell r="W4132">
            <v>0</v>
          </cell>
          <cell r="X4132">
            <v>16.849195109421693</v>
          </cell>
          <cell r="Y4132">
            <v>5.4364397407894935E-2</v>
          </cell>
          <cell r="Z4132">
            <v>1.7523001294783196</v>
          </cell>
          <cell r="AA4132">
            <v>2.2001894890907501</v>
          </cell>
          <cell r="AB4132">
            <v>12.191068183312176</v>
          </cell>
          <cell r="AC4132">
            <v>0</v>
          </cell>
          <cell r="AD4132">
            <v>0</v>
          </cell>
        </row>
        <row r="4133">
          <cell r="H4133" t="str">
            <v>Dağıtım-OG</v>
          </cell>
          <cell r="I4133" t="str">
            <v>Uzun</v>
          </cell>
          <cell r="J4133" t="str">
            <v>Şebeke işletmecisi</v>
          </cell>
          <cell r="K4133" t="str">
            <v>Bildirimli</v>
          </cell>
          <cell r="W4133">
            <v>0</v>
          </cell>
          <cell r="X4133">
            <v>2988.2877549912114</v>
          </cell>
          <cell r="Y4133">
            <v>0</v>
          </cell>
          <cell r="Z4133">
            <v>0.41129052479487432</v>
          </cell>
          <cell r="AA4133">
            <v>19.650783604492929</v>
          </cell>
          <cell r="AB4133">
            <v>784.782473778758</v>
          </cell>
          <cell r="AC4133">
            <v>0</v>
          </cell>
          <cell r="AD4133">
            <v>0</v>
          </cell>
        </row>
        <row r="4134">
          <cell r="H4134" t="str">
            <v>Dağıtım-OG</v>
          </cell>
          <cell r="I4134" t="str">
            <v>Uzun</v>
          </cell>
          <cell r="J4134" t="str">
            <v>Şebeke işletmecisi</v>
          </cell>
          <cell r="K4134" t="str">
            <v>Bildirimsiz</v>
          </cell>
          <cell r="W4134">
            <v>0.10881794270043799</v>
          </cell>
          <cell r="X4134">
            <v>2.2526818939064657</v>
          </cell>
          <cell r="Y4134">
            <v>3.5797827522387998E-2</v>
          </cell>
          <cell r="Z4134">
            <v>3.0113032197465581</v>
          </cell>
          <cell r="AA4134">
            <v>0</v>
          </cell>
          <cell r="AB4134">
            <v>52.285255573895057</v>
          </cell>
          <cell r="AC4134">
            <v>33.222654035878399</v>
          </cell>
          <cell r="AD4134">
            <v>0</v>
          </cell>
        </row>
        <row r="4135">
          <cell r="H4135" t="str">
            <v>Dağıtım-AG</v>
          </cell>
          <cell r="I4135" t="str">
            <v>Uzun</v>
          </cell>
          <cell r="J4135" t="str">
            <v>Şebeke işletmecisi</v>
          </cell>
          <cell r="K4135" t="str">
            <v>Bildirimsiz</v>
          </cell>
          <cell r="W4135">
            <v>0</v>
          </cell>
          <cell r="X4135">
            <v>0.61960319531097574</v>
          </cell>
          <cell r="Y4135">
            <v>0</v>
          </cell>
          <cell r="Z4135">
            <v>0</v>
          </cell>
          <cell r="AA4135">
            <v>0</v>
          </cell>
          <cell r="AB4135">
            <v>1.3653509653158407</v>
          </cell>
          <cell r="AC4135">
            <v>0</v>
          </cell>
          <cell r="AD4135">
            <v>0</v>
          </cell>
        </row>
        <row r="4136">
          <cell r="H4136" t="str">
            <v>Dağıtım-OG</v>
          </cell>
          <cell r="I4136" t="str">
            <v>Uzun</v>
          </cell>
          <cell r="J4136" t="str">
            <v>Şebeke işletmecisi</v>
          </cell>
          <cell r="K4136" t="str">
            <v>Bildirimsiz</v>
          </cell>
          <cell r="W4136">
            <v>0</v>
          </cell>
          <cell r="X4136">
            <v>17.191636804631631</v>
          </cell>
          <cell r="Y4136">
            <v>0</v>
          </cell>
          <cell r="Z4136">
            <v>0</v>
          </cell>
          <cell r="AA4136">
            <v>0</v>
          </cell>
          <cell r="AB4136">
            <v>3.7463186263001496</v>
          </cell>
          <cell r="AC4136">
            <v>0</v>
          </cell>
          <cell r="AD4136">
            <v>0</v>
          </cell>
        </row>
        <row r="4137">
          <cell r="H4137" t="str">
            <v>Dağıtım-OG</v>
          </cell>
          <cell r="I4137" t="str">
            <v>Uzun</v>
          </cell>
          <cell r="J4137" t="str">
            <v>Şebeke işletmecisi</v>
          </cell>
          <cell r="K4137" t="str">
            <v>Bildirimsiz</v>
          </cell>
          <cell r="W4137">
            <v>0</v>
          </cell>
          <cell r="X4137">
            <v>77.553667063811233</v>
          </cell>
          <cell r="Y4137">
            <v>0</v>
          </cell>
          <cell r="Z4137">
            <v>0</v>
          </cell>
          <cell r="AA4137">
            <v>81.300778470418066</v>
          </cell>
          <cell r="AB4137">
            <v>129.6375484688833</v>
          </cell>
          <cell r="AC4137">
            <v>0</v>
          </cell>
          <cell r="AD4137">
            <v>0</v>
          </cell>
        </row>
        <row r="4138">
          <cell r="H4138" t="str">
            <v>Dağıtım-AG</v>
          </cell>
          <cell r="I4138" t="str">
            <v>Uzun</v>
          </cell>
          <cell r="J4138" t="str">
            <v>Şebeke işletmecisi</v>
          </cell>
          <cell r="K4138" t="str">
            <v>Bildirimsiz</v>
          </cell>
          <cell r="W4138">
            <v>0</v>
          </cell>
          <cell r="X4138">
            <v>3.3927018803363822</v>
          </cell>
          <cell r="Y4138">
            <v>0</v>
          </cell>
          <cell r="Z4138">
            <v>1.3497384737796068</v>
          </cell>
          <cell r="AA4138">
            <v>0</v>
          </cell>
          <cell r="AB4138">
            <v>0</v>
          </cell>
          <cell r="AC4138">
            <v>0</v>
          </cell>
          <cell r="AD4138">
            <v>0</v>
          </cell>
        </row>
        <row r="4139">
          <cell r="H4139" t="str">
            <v>Dağıtım-AG</v>
          </cell>
          <cell r="I4139" t="str">
            <v>Uzun</v>
          </cell>
          <cell r="J4139" t="str">
            <v>Şebeke işletmecisi</v>
          </cell>
          <cell r="K4139" t="str">
            <v>Bildirimli</v>
          </cell>
          <cell r="W4139">
            <v>0</v>
          </cell>
          <cell r="X4139">
            <v>176.19144525270733</v>
          </cell>
          <cell r="Y4139">
            <v>0</v>
          </cell>
          <cell r="Z4139">
            <v>0</v>
          </cell>
          <cell r="AA4139">
            <v>0</v>
          </cell>
          <cell r="AB4139">
            <v>126.08207478134476</v>
          </cell>
          <cell r="AC4139">
            <v>0</v>
          </cell>
          <cell r="AD4139">
            <v>0</v>
          </cell>
        </row>
        <row r="4140">
          <cell r="H4140" t="str">
            <v>Dağıtım-OG</v>
          </cell>
          <cell r="I4140" t="str">
            <v>Kısa</v>
          </cell>
          <cell r="J4140" t="str">
            <v>Şebeke işletmecisi</v>
          </cell>
          <cell r="K4140" t="str">
            <v>Bildirimsiz</v>
          </cell>
          <cell r="W4140">
            <v>0</v>
          </cell>
          <cell r="X4140">
            <v>0.15634537043452792</v>
          </cell>
          <cell r="Y4140">
            <v>0</v>
          </cell>
          <cell r="Z4140">
            <v>9.2158897474514639E-2</v>
          </cell>
          <cell r="AA4140">
            <v>0</v>
          </cell>
          <cell r="AB4140">
            <v>9.240977000598119E-2</v>
          </cell>
          <cell r="AC4140">
            <v>0</v>
          </cell>
          <cell r="AD4140">
            <v>0</v>
          </cell>
        </row>
        <row r="4141">
          <cell r="H4141" t="str">
            <v>Dağıtım-AG</v>
          </cell>
          <cell r="I4141" t="str">
            <v>Uzun</v>
          </cell>
          <cell r="J4141" t="str">
            <v>Şebeke işletmecisi</v>
          </cell>
          <cell r="K4141" t="str">
            <v>Bildirimsiz</v>
          </cell>
          <cell r="W4141">
            <v>0</v>
          </cell>
          <cell r="X4141">
            <v>10.432347980285417</v>
          </cell>
          <cell r="Y4141">
            <v>0</v>
          </cell>
          <cell r="Z4141">
            <v>0</v>
          </cell>
          <cell r="AA4141">
            <v>0</v>
          </cell>
          <cell r="AB4141">
            <v>169.45130246015214</v>
          </cell>
          <cell r="AC4141">
            <v>0</v>
          </cell>
          <cell r="AD4141">
            <v>0</v>
          </cell>
        </row>
        <row r="4142">
          <cell r="H4142" t="str">
            <v>Dağıtım-OG</v>
          </cell>
          <cell r="I4142" t="str">
            <v>Uzun</v>
          </cell>
          <cell r="J4142" t="str">
            <v>Şebeke işletmecisi</v>
          </cell>
          <cell r="K4142" t="str">
            <v>Bildirimli</v>
          </cell>
          <cell r="W4142">
            <v>1.81809836397184</v>
          </cell>
          <cell r="X4142">
            <v>1516.348373011268</v>
          </cell>
          <cell r="Y4142">
            <v>68.724740678165261</v>
          </cell>
          <cell r="Z4142">
            <v>265.88575893845677</v>
          </cell>
          <cell r="AA4142">
            <v>41.647509182189708</v>
          </cell>
          <cell r="AB4142">
            <v>1278.8809403107689</v>
          </cell>
          <cell r="AC4142">
            <v>720.32530141098368</v>
          </cell>
          <cell r="AD4142">
            <v>0</v>
          </cell>
        </row>
        <row r="4143">
          <cell r="H4143" t="str">
            <v>Dağıtım-AG</v>
          </cell>
          <cell r="I4143" t="str">
            <v>Uzun</v>
          </cell>
          <cell r="J4143" t="str">
            <v>Şebeke işletmecisi</v>
          </cell>
          <cell r="K4143" t="str">
            <v>Bildirimsiz</v>
          </cell>
          <cell r="W4143">
            <v>0</v>
          </cell>
          <cell r="X4143">
            <v>39.652257749611628</v>
          </cell>
          <cell r="Y4143">
            <v>0</v>
          </cell>
          <cell r="Z4143">
            <v>0</v>
          </cell>
          <cell r="AA4143">
            <v>0</v>
          </cell>
          <cell r="AB4143">
            <v>0.47275361437318253</v>
          </cell>
          <cell r="AC4143">
            <v>0</v>
          </cell>
          <cell r="AD4143">
            <v>0</v>
          </cell>
        </row>
        <row r="4144">
          <cell r="H4144" t="str">
            <v>Dağıtım-AG</v>
          </cell>
          <cell r="I4144" t="str">
            <v>Uzun</v>
          </cell>
          <cell r="J4144" t="str">
            <v>Şebeke işletmecisi</v>
          </cell>
          <cell r="K4144" t="str">
            <v>Bildirimsiz</v>
          </cell>
          <cell r="W4144">
            <v>0</v>
          </cell>
          <cell r="X4144">
            <v>1.6621865527494386</v>
          </cell>
          <cell r="Y4144">
            <v>0</v>
          </cell>
          <cell r="Z4144">
            <v>0</v>
          </cell>
          <cell r="AA4144">
            <v>0</v>
          </cell>
          <cell r="AB4144">
            <v>0</v>
          </cell>
          <cell r="AC4144">
            <v>0</v>
          </cell>
          <cell r="AD4144">
            <v>0</v>
          </cell>
        </row>
        <row r="4145">
          <cell r="H4145" t="str">
            <v>Dağıtım-OG</v>
          </cell>
          <cell r="I4145" t="str">
            <v>Uzun</v>
          </cell>
          <cell r="J4145" t="str">
            <v>Şebeke işletmecisi</v>
          </cell>
          <cell r="K4145" t="str">
            <v>Bildirimli</v>
          </cell>
          <cell r="W4145">
            <v>0</v>
          </cell>
          <cell r="X4145">
            <v>4185.0525629105668</v>
          </cell>
          <cell r="Y4145">
            <v>0</v>
          </cell>
          <cell r="Z4145">
            <v>0</v>
          </cell>
          <cell r="AA4145">
            <v>0</v>
          </cell>
          <cell r="AB4145">
            <v>1064.1831926440109</v>
          </cell>
          <cell r="AC4145">
            <v>0</v>
          </cell>
          <cell r="AD4145">
            <v>0</v>
          </cell>
        </row>
        <row r="4146">
          <cell r="H4146" t="str">
            <v>Dağıtım-OG</v>
          </cell>
          <cell r="I4146" t="str">
            <v>Kısa</v>
          </cell>
          <cell r="J4146" t="str">
            <v>Şebeke işletmecisi</v>
          </cell>
          <cell r="K4146" t="str">
            <v>Bildirimsiz</v>
          </cell>
          <cell r="W4146">
            <v>7.4334162192000001E-3</v>
          </cell>
          <cell r="X4146">
            <v>2.1369923693491613</v>
          </cell>
          <cell r="Y4146">
            <v>1.029768517449714</v>
          </cell>
          <cell r="Z4146">
            <v>2.2382657459223188E-2</v>
          </cell>
          <cell r="AA4146">
            <v>0</v>
          </cell>
          <cell r="AB4146">
            <v>1.0994935998760544</v>
          </cell>
          <cell r="AC4146">
            <v>0</v>
          </cell>
          <cell r="AD4146">
            <v>0</v>
          </cell>
        </row>
        <row r="4147">
          <cell r="H4147" t="str">
            <v>Dağıtım-OG</v>
          </cell>
          <cell r="I4147" t="str">
            <v>Uzun</v>
          </cell>
          <cell r="J4147" t="str">
            <v>Şebeke işletmecisi</v>
          </cell>
          <cell r="K4147" t="str">
            <v>Bildirimsiz</v>
          </cell>
          <cell r="W4147">
            <v>0</v>
          </cell>
          <cell r="X4147">
            <v>18.259873564078294</v>
          </cell>
          <cell r="Y4147">
            <v>0</v>
          </cell>
          <cell r="Z4147">
            <v>0.24878093811125962</v>
          </cell>
          <cell r="AA4147">
            <v>0</v>
          </cell>
          <cell r="AB4147">
            <v>28.651380975087797</v>
          </cell>
          <cell r="AC4147">
            <v>0</v>
          </cell>
          <cell r="AD4147">
            <v>0</v>
          </cell>
        </row>
        <row r="4148">
          <cell r="H4148" t="str">
            <v>Dağıtım-OG</v>
          </cell>
          <cell r="I4148" t="str">
            <v>Uzun</v>
          </cell>
          <cell r="J4148" t="str">
            <v>Şebeke işletmecisi</v>
          </cell>
          <cell r="K4148" t="str">
            <v>Bildirimsiz</v>
          </cell>
          <cell r="W4148">
            <v>13.424289129795284</v>
          </cell>
          <cell r="X4148">
            <v>141.03889958627843</v>
          </cell>
          <cell r="Y4148">
            <v>0</v>
          </cell>
          <cell r="Z4148">
            <v>4.002462087076113</v>
          </cell>
          <cell r="AA4148">
            <v>775.10921454570189</v>
          </cell>
          <cell r="AB4148">
            <v>95.127234143158717</v>
          </cell>
          <cell r="AC4148">
            <v>0</v>
          </cell>
          <cell r="AD4148">
            <v>0</v>
          </cell>
        </row>
        <row r="4149">
          <cell r="H4149" t="str">
            <v>Dağıtım-AG</v>
          </cell>
          <cell r="I4149" t="str">
            <v>Uzun</v>
          </cell>
          <cell r="J4149" t="str">
            <v>Şebeke işletmecisi</v>
          </cell>
          <cell r="K4149" t="str">
            <v>Bildirimsiz</v>
          </cell>
          <cell r="W4149">
            <v>0</v>
          </cell>
          <cell r="X4149">
            <v>1.1553895565442491</v>
          </cell>
          <cell r="Y4149">
            <v>0</v>
          </cell>
          <cell r="Z4149">
            <v>0</v>
          </cell>
          <cell r="AA4149">
            <v>0</v>
          </cell>
          <cell r="AB4149">
            <v>0</v>
          </cell>
          <cell r="AC4149">
            <v>0</v>
          </cell>
          <cell r="AD4149">
            <v>0</v>
          </cell>
        </row>
        <row r="4150">
          <cell r="H4150" t="str">
            <v>Dağıtım-AG</v>
          </cell>
          <cell r="I4150" t="str">
            <v>Uzun</v>
          </cell>
          <cell r="J4150" t="str">
            <v>Şebeke işletmecisi</v>
          </cell>
          <cell r="K4150" t="str">
            <v>Bildirimsiz</v>
          </cell>
          <cell r="W4150">
            <v>0</v>
          </cell>
          <cell r="X4150">
            <v>53.316715356098733</v>
          </cell>
          <cell r="Y4150">
            <v>0</v>
          </cell>
          <cell r="Z4150">
            <v>0.34146246022056614</v>
          </cell>
          <cell r="AA4150">
            <v>0</v>
          </cell>
          <cell r="AB4150">
            <v>0.21502204065502573</v>
          </cell>
          <cell r="AC4150">
            <v>0</v>
          </cell>
          <cell r="AD4150">
            <v>0</v>
          </cell>
        </row>
        <row r="4151">
          <cell r="H4151" t="str">
            <v>Dağıtım-AG</v>
          </cell>
          <cell r="I4151" t="str">
            <v>Uzun</v>
          </cell>
          <cell r="J4151" t="str">
            <v>Şebeke işletmecisi</v>
          </cell>
          <cell r="K4151" t="str">
            <v>Bildirimsiz</v>
          </cell>
          <cell r="W4151">
            <v>0</v>
          </cell>
          <cell r="X4151">
            <v>4.2572523616607167</v>
          </cell>
          <cell r="Y4151">
            <v>0</v>
          </cell>
          <cell r="Z4151">
            <v>5.0508522692465192</v>
          </cell>
          <cell r="AA4151">
            <v>0</v>
          </cell>
          <cell r="AB4151">
            <v>0</v>
          </cell>
          <cell r="AC4151">
            <v>0</v>
          </cell>
          <cell r="AD4151">
            <v>0</v>
          </cell>
        </row>
        <row r="4152">
          <cell r="H4152" t="str">
            <v>Dağıtım-OG</v>
          </cell>
          <cell r="I4152" t="str">
            <v>Uzun</v>
          </cell>
          <cell r="J4152" t="str">
            <v>Şebeke işletmecisi</v>
          </cell>
          <cell r="K4152" t="str">
            <v>Bildirimli</v>
          </cell>
          <cell r="W4152">
            <v>0</v>
          </cell>
          <cell r="X4152">
            <v>258.56883721218435</v>
          </cell>
          <cell r="Y4152">
            <v>0</v>
          </cell>
          <cell r="Z4152">
            <v>0</v>
          </cell>
          <cell r="AA4152">
            <v>0</v>
          </cell>
          <cell r="AB4152">
            <v>305.14400109172396</v>
          </cell>
          <cell r="AC4152">
            <v>0</v>
          </cell>
          <cell r="AD4152">
            <v>0</v>
          </cell>
        </row>
        <row r="4153">
          <cell r="H4153" t="str">
            <v>Dağıtım-AG</v>
          </cell>
          <cell r="I4153" t="str">
            <v>Uzun</v>
          </cell>
          <cell r="J4153" t="str">
            <v>Şebeke işletmecisi</v>
          </cell>
          <cell r="K4153" t="str">
            <v>Bildirimsiz</v>
          </cell>
          <cell r="W4153">
            <v>0</v>
          </cell>
          <cell r="X4153">
            <v>2.7637055618438666E-3</v>
          </cell>
          <cell r="Y4153">
            <v>0</v>
          </cell>
          <cell r="Z4153">
            <v>0</v>
          </cell>
          <cell r="AA4153">
            <v>0</v>
          </cell>
          <cell r="AB4153">
            <v>0</v>
          </cell>
          <cell r="AC4153">
            <v>0</v>
          </cell>
          <cell r="AD4153">
            <v>0</v>
          </cell>
        </row>
        <row r="4154">
          <cell r="H4154" t="str">
            <v>Dağıtım-OG</v>
          </cell>
          <cell r="I4154" t="str">
            <v>Uzun</v>
          </cell>
          <cell r="J4154" t="str">
            <v>Şebeke işletmecisi</v>
          </cell>
          <cell r="K4154" t="str">
            <v>Bildirimli</v>
          </cell>
          <cell r="W4154">
            <v>0</v>
          </cell>
          <cell r="X4154">
            <v>33.288168957636813</v>
          </cell>
          <cell r="Y4154">
            <v>0</v>
          </cell>
          <cell r="Z4154">
            <v>1.4517417832901127</v>
          </cell>
          <cell r="AA4154">
            <v>0</v>
          </cell>
          <cell r="AB4154">
            <v>26.262914147124345</v>
          </cell>
          <cell r="AC4154">
            <v>0</v>
          </cell>
          <cell r="AD4154">
            <v>0</v>
          </cell>
        </row>
        <row r="4155">
          <cell r="H4155" t="str">
            <v>Dağıtım-AG</v>
          </cell>
          <cell r="I4155" t="str">
            <v>Uzun</v>
          </cell>
          <cell r="J4155" t="str">
            <v>Şebeke işletmecisi</v>
          </cell>
          <cell r="K4155" t="str">
            <v>Bildirimsiz</v>
          </cell>
          <cell r="W4155">
            <v>0</v>
          </cell>
          <cell r="X4155">
            <v>0.66669631254394535</v>
          </cell>
          <cell r="Y4155">
            <v>0</v>
          </cell>
          <cell r="Z4155">
            <v>0</v>
          </cell>
          <cell r="AA4155">
            <v>0</v>
          </cell>
          <cell r="AB4155">
            <v>0</v>
          </cell>
          <cell r="AC4155">
            <v>0</v>
          </cell>
          <cell r="AD4155">
            <v>0</v>
          </cell>
        </row>
        <row r="4156">
          <cell r="H4156" t="str">
            <v>Dağıtım-AG</v>
          </cell>
          <cell r="I4156" t="str">
            <v>Uzun</v>
          </cell>
          <cell r="J4156" t="str">
            <v>Şebeke işletmecisi</v>
          </cell>
          <cell r="K4156" t="str">
            <v>Bildirimsiz</v>
          </cell>
          <cell r="W4156">
            <v>0</v>
          </cell>
          <cell r="X4156">
            <v>0.34930007722269052</v>
          </cell>
          <cell r="Y4156">
            <v>0</v>
          </cell>
          <cell r="Z4156">
            <v>0</v>
          </cell>
          <cell r="AA4156">
            <v>0</v>
          </cell>
          <cell r="AB4156">
            <v>4.2440531420022201E-2</v>
          </cell>
          <cell r="AC4156">
            <v>0</v>
          </cell>
          <cell r="AD4156">
            <v>0</v>
          </cell>
        </row>
        <row r="4157">
          <cell r="H4157" t="str">
            <v>Dağıtım-AG</v>
          </cell>
          <cell r="I4157" t="str">
            <v>Uzun</v>
          </cell>
          <cell r="J4157" t="str">
            <v>Şebeke işletmecisi</v>
          </cell>
          <cell r="K4157" t="str">
            <v>Bildirimsiz</v>
          </cell>
          <cell r="W4157">
            <v>0</v>
          </cell>
          <cell r="X4157">
            <v>0.42423609549832819</v>
          </cell>
          <cell r="Y4157">
            <v>0</v>
          </cell>
          <cell r="Z4157">
            <v>0</v>
          </cell>
          <cell r="AA4157">
            <v>0</v>
          </cell>
          <cell r="AB4157">
            <v>9.0327866544085609</v>
          </cell>
          <cell r="AC4157">
            <v>0</v>
          </cell>
          <cell r="AD4157">
            <v>0</v>
          </cell>
        </row>
        <row r="4158">
          <cell r="H4158" t="str">
            <v>Dağıtım-AG</v>
          </cell>
          <cell r="I4158" t="str">
            <v>Uzun</v>
          </cell>
          <cell r="J4158" t="str">
            <v>Şebeke işletmecisi</v>
          </cell>
          <cell r="K4158" t="str">
            <v>Bildirimsiz</v>
          </cell>
          <cell r="W4158">
            <v>0</v>
          </cell>
          <cell r="X4158">
            <v>50.103527709243011</v>
          </cell>
          <cell r="Y4158">
            <v>0</v>
          </cell>
          <cell r="Z4158">
            <v>0.74888409178857351</v>
          </cell>
          <cell r="AA4158">
            <v>0</v>
          </cell>
          <cell r="AB4158">
            <v>8.0246954526362657</v>
          </cell>
          <cell r="AC4158">
            <v>0</v>
          </cell>
          <cell r="AD4158">
            <v>0</v>
          </cell>
        </row>
        <row r="4159">
          <cell r="H4159" t="str">
            <v>Dağıtım-AG</v>
          </cell>
          <cell r="I4159" t="str">
            <v>Uzun</v>
          </cell>
          <cell r="J4159" t="str">
            <v>Şebeke işletmecisi</v>
          </cell>
          <cell r="K4159" t="str">
            <v>Bildirimsiz</v>
          </cell>
          <cell r="W4159">
            <v>0</v>
          </cell>
          <cell r="X4159">
            <v>2.8057583483323389</v>
          </cell>
          <cell r="Y4159">
            <v>0</v>
          </cell>
          <cell r="Z4159">
            <v>0</v>
          </cell>
          <cell r="AA4159">
            <v>0</v>
          </cell>
          <cell r="AB4159">
            <v>0</v>
          </cell>
          <cell r="AC4159">
            <v>0</v>
          </cell>
          <cell r="AD4159">
            <v>0</v>
          </cell>
        </row>
        <row r="4160">
          <cell r="H4160" t="str">
            <v>Dağıtım-OG</v>
          </cell>
          <cell r="I4160" t="str">
            <v>Uzun</v>
          </cell>
          <cell r="J4160" t="str">
            <v>Şebeke işletmecisi</v>
          </cell>
          <cell r="K4160" t="str">
            <v>Bildirimli</v>
          </cell>
          <cell r="W4160">
            <v>0</v>
          </cell>
          <cell r="X4160">
            <v>317.20503071672402</v>
          </cell>
          <cell r="Y4160">
            <v>0</v>
          </cell>
          <cell r="Z4160">
            <v>0</v>
          </cell>
          <cell r="AA4160">
            <v>0</v>
          </cell>
          <cell r="AB4160">
            <v>6.8948065878651184</v>
          </cell>
          <cell r="AC4160">
            <v>0</v>
          </cell>
          <cell r="AD4160">
            <v>0</v>
          </cell>
        </row>
        <row r="4161">
          <cell r="H4161" t="str">
            <v>Dağıtım-OG</v>
          </cell>
          <cell r="I4161" t="str">
            <v>Uzun</v>
          </cell>
          <cell r="J4161" t="str">
            <v>Şebeke işletmecisi</v>
          </cell>
          <cell r="K4161" t="str">
            <v>Bildirimsiz</v>
          </cell>
          <cell r="W4161">
            <v>0</v>
          </cell>
          <cell r="X4161">
            <v>0</v>
          </cell>
          <cell r="Y4161">
            <v>0</v>
          </cell>
          <cell r="Z4161">
            <v>0</v>
          </cell>
          <cell r="AA4161">
            <v>0.57470680605692881</v>
          </cell>
          <cell r="AB4161">
            <v>0</v>
          </cell>
          <cell r="AC4161">
            <v>0</v>
          </cell>
          <cell r="AD4161">
            <v>0</v>
          </cell>
        </row>
        <row r="4162">
          <cell r="H4162" t="str">
            <v>Dağıtım-OG</v>
          </cell>
          <cell r="I4162" t="str">
            <v>Kısa</v>
          </cell>
          <cell r="J4162" t="str">
            <v>Şebeke işletmecisi</v>
          </cell>
          <cell r="K4162" t="str">
            <v>Bildirimsiz</v>
          </cell>
          <cell r="W4162">
            <v>2.9192069908054448E-3</v>
          </cell>
          <cell r="X4162">
            <v>0.30092218839352175</v>
          </cell>
          <cell r="Y4162">
            <v>0.43185445598750455</v>
          </cell>
          <cell r="Z4162">
            <v>0.1027343862048085</v>
          </cell>
          <cell r="AA4162">
            <v>0.44361535325708273</v>
          </cell>
          <cell r="AB4162">
            <v>0.11677667743265197</v>
          </cell>
          <cell r="AC4162">
            <v>3.2731967227201666E-3</v>
          </cell>
          <cell r="AD4162">
            <v>0</v>
          </cell>
        </row>
        <row r="4163">
          <cell r="H4163" t="str">
            <v>Dağıtım-AG</v>
          </cell>
          <cell r="I4163" t="str">
            <v>Uzun</v>
          </cell>
          <cell r="J4163" t="str">
            <v>Şebeke işletmecisi</v>
          </cell>
          <cell r="K4163" t="str">
            <v>Bildirimsiz</v>
          </cell>
          <cell r="W4163">
            <v>0</v>
          </cell>
          <cell r="X4163">
            <v>0</v>
          </cell>
          <cell r="Y4163">
            <v>0</v>
          </cell>
          <cell r="Z4163">
            <v>0</v>
          </cell>
          <cell r="AA4163">
            <v>0</v>
          </cell>
          <cell r="AB4163">
            <v>0</v>
          </cell>
          <cell r="AC4163">
            <v>0</v>
          </cell>
          <cell r="AD4163">
            <v>0</v>
          </cell>
        </row>
        <row r="4164">
          <cell r="H4164" t="str">
            <v>Dağıtım-OG</v>
          </cell>
          <cell r="I4164" t="str">
            <v>Kısa</v>
          </cell>
          <cell r="J4164" t="str">
            <v>Şebeke işletmecisi</v>
          </cell>
          <cell r="K4164" t="str">
            <v>Bildirimsiz</v>
          </cell>
          <cell r="W4164">
            <v>5.5303184010666671E-3</v>
          </cell>
          <cell r="X4164">
            <v>0.72914156196940527</v>
          </cell>
          <cell r="Y4164">
            <v>0.1016190043443083</v>
          </cell>
          <cell r="Z4164">
            <v>0.26631399695156271</v>
          </cell>
          <cell r="AA4164">
            <v>1.9008760624015492E-2</v>
          </cell>
          <cell r="AB4164">
            <v>0.60138993741682611</v>
          </cell>
          <cell r="AC4164">
            <v>0</v>
          </cell>
          <cell r="AD4164">
            <v>0</v>
          </cell>
        </row>
        <row r="4165">
          <cell r="H4165" t="str">
            <v>Dağıtım-AG</v>
          </cell>
          <cell r="I4165" t="str">
            <v>Uzun</v>
          </cell>
          <cell r="J4165" t="str">
            <v>Dışsal</v>
          </cell>
          <cell r="K4165" t="str">
            <v>Bildirimsiz</v>
          </cell>
          <cell r="W4165">
            <v>0</v>
          </cell>
          <cell r="X4165">
            <v>1.5025727740072974</v>
          </cell>
          <cell r="Y4165">
            <v>0</v>
          </cell>
          <cell r="Z4165">
            <v>0</v>
          </cell>
          <cell r="AA4165">
            <v>0</v>
          </cell>
          <cell r="AB4165">
            <v>0.68211293541004214</v>
          </cell>
          <cell r="AC4165">
            <v>0</v>
          </cell>
          <cell r="AD4165">
            <v>0</v>
          </cell>
        </row>
        <row r="4166">
          <cell r="H4166" t="str">
            <v>Dağıtım-OG</v>
          </cell>
          <cell r="I4166" t="str">
            <v>Kısa</v>
          </cell>
          <cell r="J4166" t="str">
            <v>Şebeke işletmecisi</v>
          </cell>
          <cell r="K4166" t="str">
            <v>Bildirimsiz</v>
          </cell>
          <cell r="W4166">
            <v>0</v>
          </cell>
          <cell r="X4166">
            <v>0.56652314452127217</v>
          </cell>
          <cell r="Y4166">
            <v>0</v>
          </cell>
          <cell r="Z4166">
            <v>9.1131025658454143E-2</v>
          </cell>
          <cell r="AA4166">
            <v>2.51872940107425E-4</v>
          </cell>
          <cell r="AB4166">
            <v>0.21821335087337998</v>
          </cell>
          <cell r="AC4166">
            <v>2.3756505412762502E-5</v>
          </cell>
          <cell r="AD4166">
            <v>0</v>
          </cell>
        </row>
        <row r="4167">
          <cell r="H4167" t="str">
            <v>Dağıtım-AG</v>
          </cell>
          <cell r="I4167" t="str">
            <v>Uzun</v>
          </cell>
          <cell r="J4167" t="str">
            <v>Şebeke işletmecisi</v>
          </cell>
          <cell r="K4167" t="str">
            <v>Bildirimsiz</v>
          </cell>
          <cell r="W4167">
            <v>0</v>
          </cell>
          <cell r="X4167">
            <v>0</v>
          </cell>
          <cell r="Y4167">
            <v>0</v>
          </cell>
          <cell r="Z4167">
            <v>2.008067775781186</v>
          </cell>
          <cell r="AA4167">
            <v>0</v>
          </cell>
          <cell r="AB4167">
            <v>6.8055817767218869</v>
          </cell>
          <cell r="AC4167">
            <v>0</v>
          </cell>
          <cell r="AD4167">
            <v>0</v>
          </cell>
        </row>
        <row r="4168">
          <cell r="H4168" t="str">
            <v>Dağıtım-OG</v>
          </cell>
          <cell r="I4168" t="str">
            <v>Uzun</v>
          </cell>
          <cell r="J4168" t="str">
            <v>Şebeke işletmecisi</v>
          </cell>
          <cell r="K4168" t="str">
            <v>Bildirimsiz</v>
          </cell>
          <cell r="W4168">
            <v>0</v>
          </cell>
          <cell r="X4168">
            <v>265.50176498198232</v>
          </cell>
          <cell r="Y4168">
            <v>0</v>
          </cell>
          <cell r="Z4168">
            <v>0.5806543995010246</v>
          </cell>
          <cell r="AA4168">
            <v>0</v>
          </cell>
          <cell r="AB4168">
            <v>17.088153055449126</v>
          </cell>
          <cell r="AC4168">
            <v>0</v>
          </cell>
          <cell r="AD4168">
            <v>0</v>
          </cell>
        </row>
        <row r="4169">
          <cell r="H4169" t="str">
            <v>Dağıtım-AG</v>
          </cell>
          <cell r="I4169" t="str">
            <v>Uzun</v>
          </cell>
          <cell r="J4169" t="str">
            <v>Şebeke işletmecisi</v>
          </cell>
          <cell r="K4169" t="str">
            <v>Bildirimsiz</v>
          </cell>
          <cell r="W4169">
            <v>0</v>
          </cell>
          <cell r="X4169">
            <v>3.0092630717481597</v>
          </cell>
          <cell r="Y4169">
            <v>0</v>
          </cell>
          <cell r="Z4169">
            <v>0</v>
          </cell>
          <cell r="AA4169">
            <v>0</v>
          </cell>
          <cell r="AB4169">
            <v>0</v>
          </cell>
          <cell r="AC4169">
            <v>0</v>
          </cell>
          <cell r="AD4169">
            <v>0</v>
          </cell>
        </row>
        <row r="4170">
          <cell r="H4170" t="str">
            <v>Dağıtım-OG</v>
          </cell>
          <cell r="I4170" t="str">
            <v>Uzun</v>
          </cell>
          <cell r="J4170" t="str">
            <v>Şebeke işletmecisi</v>
          </cell>
          <cell r="K4170" t="str">
            <v>Bildirimli</v>
          </cell>
          <cell r="W4170">
            <v>0</v>
          </cell>
          <cell r="X4170">
            <v>123.89998151166751</v>
          </cell>
          <cell r="Y4170">
            <v>0</v>
          </cell>
          <cell r="Z4170">
            <v>38.79315314127394</v>
          </cell>
          <cell r="AA4170">
            <v>0</v>
          </cell>
          <cell r="AB4170">
            <v>46.838785327529905</v>
          </cell>
          <cell r="AC4170">
            <v>0</v>
          </cell>
          <cell r="AD4170">
            <v>0</v>
          </cell>
        </row>
        <row r="4171">
          <cell r="H4171" t="str">
            <v>Dağıtım-OG</v>
          </cell>
          <cell r="I4171" t="str">
            <v>Uzun</v>
          </cell>
          <cell r="J4171" t="str">
            <v>Şebeke işletmecisi</v>
          </cell>
          <cell r="K4171" t="str">
            <v>Bildirimsiz</v>
          </cell>
          <cell r="W4171">
            <v>0</v>
          </cell>
          <cell r="X4171">
            <v>169.29214080297638</v>
          </cell>
          <cell r="Y4171">
            <v>9.924046525037852</v>
          </cell>
          <cell r="Z4171">
            <v>77.415124181631143</v>
          </cell>
          <cell r="AA4171">
            <v>14.49388407806423</v>
          </cell>
          <cell r="AB4171">
            <v>57.642883285322895</v>
          </cell>
          <cell r="AC4171">
            <v>0</v>
          </cell>
          <cell r="AD4171">
            <v>0</v>
          </cell>
        </row>
        <row r="4172">
          <cell r="H4172" t="str">
            <v>Dağıtım-OG</v>
          </cell>
          <cell r="I4172" t="str">
            <v>Uzun</v>
          </cell>
          <cell r="J4172" t="str">
            <v>Şebeke işletmecisi</v>
          </cell>
          <cell r="K4172" t="str">
            <v>Bildirimli</v>
          </cell>
          <cell r="W4172">
            <v>0</v>
          </cell>
          <cell r="X4172">
            <v>170.70950276625163</v>
          </cell>
          <cell r="Y4172">
            <v>6017.776659784442</v>
          </cell>
          <cell r="Z4172">
            <v>16.716647166393368</v>
          </cell>
          <cell r="AA4172">
            <v>98.336622018209852</v>
          </cell>
          <cell r="AB4172">
            <v>66.330281025264085</v>
          </cell>
          <cell r="AC4172">
            <v>0</v>
          </cell>
          <cell r="AD4172">
            <v>0</v>
          </cell>
        </row>
        <row r="4173">
          <cell r="H4173" t="str">
            <v>Dağıtım-OG</v>
          </cell>
          <cell r="I4173" t="str">
            <v>Uzun</v>
          </cell>
          <cell r="J4173" t="str">
            <v>Şebeke işletmecisi</v>
          </cell>
          <cell r="K4173" t="str">
            <v>Bildirimsiz</v>
          </cell>
          <cell r="W4173">
            <v>0</v>
          </cell>
          <cell r="X4173">
            <v>590.62086964488049</v>
          </cell>
          <cell r="Y4173">
            <v>0</v>
          </cell>
          <cell r="Z4173">
            <v>0.1106626167913056</v>
          </cell>
          <cell r="AA4173">
            <v>54.522626485524654</v>
          </cell>
          <cell r="AB4173">
            <v>261.12968847311544</v>
          </cell>
          <cell r="AC4173">
            <v>0</v>
          </cell>
          <cell r="AD4173">
            <v>10.362016123472179</v>
          </cell>
        </row>
        <row r="4174">
          <cell r="H4174" t="str">
            <v>Dağıtım-AG</v>
          </cell>
          <cell r="I4174" t="str">
            <v>Uzun</v>
          </cell>
          <cell r="J4174" t="str">
            <v>Şebeke işletmecisi</v>
          </cell>
          <cell r="K4174" t="str">
            <v>Bildirimsiz</v>
          </cell>
          <cell r="W4174">
            <v>0</v>
          </cell>
          <cell r="X4174">
            <v>11.066788314910175</v>
          </cell>
          <cell r="Y4174">
            <v>0</v>
          </cell>
          <cell r="Z4174">
            <v>0</v>
          </cell>
          <cell r="AA4174">
            <v>0</v>
          </cell>
          <cell r="AB4174">
            <v>0</v>
          </cell>
          <cell r="AC4174">
            <v>0</v>
          </cell>
          <cell r="AD4174">
            <v>0</v>
          </cell>
        </row>
        <row r="4175">
          <cell r="H4175" t="str">
            <v>Dağıtım-OG</v>
          </cell>
          <cell r="I4175" t="str">
            <v>Kısa</v>
          </cell>
          <cell r="J4175" t="str">
            <v>Şebeke işletmecisi</v>
          </cell>
          <cell r="K4175" t="str">
            <v>Bildirimsiz</v>
          </cell>
          <cell r="W4175">
            <v>0</v>
          </cell>
          <cell r="X4175">
            <v>0.76256750468071544</v>
          </cell>
          <cell r="Y4175">
            <v>1.6800205975602001E-3</v>
          </cell>
          <cell r="Z4175">
            <v>1.2965205405768954E-2</v>
          </cell>
          <cell r="AA4175">
            <v>0.16997831635826308</v>
          </cell>
          <cell r="AB4175">
            <v>0.16848832071958394</v>
          </cell>
          <cell r="AC4175">
            <v>0</v>
          </cell>
          <cell r="AD4175">
            <v>2.0458939578450002E-2</v>
          </cell>
        </row>
        <row r="4176">
          <cell r="H4176" t="str">
            <v>Dağıtım-OG</v>
          </cell>
          <cell r="I4176" t="str">
            <v>Uzun</v>
          </cell>
          <cell r="J4176" t="str">
            <v>Şebeke işletmecisi</v>
          </cell>
          <cell r="K4176" t="str">
            <v>Bildirimsiz</v>
          </cell>
          <cell r="W4176">
            <v>22.631742296356279</v>
          </cell>
          <cell r="X4176">
            <v>513.85203633898163</v>
          </cell>
          <cell r="Y4176">
            <v>134.28544298899149</v>
          </cell>
          <cell r="Z4176">
            <v>35.360119956871074</v>
          </cell>
          <cell r="AA4176">
            <v>71.453104120228801</v>
          </cell>
          <cell r="AB4176">
            <v>184.4632018108864</v>
          </cell>
          <cell r="AC4176">
            <v>209.15333190006271</v>
          </cell>
          <cell r="AD4176">
            <v>0</v>
          </cell>
        </row>
        <row r="4177">
          <cell r="H4177" t="str">
            <v>Dağıtım-AG</v>
          </cell>
          <cell r="I4177" t="str">
            <v>Uzun</v>
          </cell>
          <cell r="J4177" t="str">
            <v>Şebeke işletmecisi</v>
          </cell>
          <cell r="K4177" t="str">
            <v>Bildirimsiz</v>
          </cell>
          <cell r="W4177">
            <v>0</v>
          </cell>
          <cell r="X4177">
            <v>0</v>
          </cell>
          <cell r="Y4177">
            <v>0</v>
          </cell>
          <cell r="Z4177">
            <v>0</v>
          </cell>
          <cell r="AA4177">
            <v>0</v>
          </cell>
          <cell r="AB4177">
            <v>0</v>
          </cell>
          <cell r="AC4177">
            <v>0</v>
          </cell>
          <cell r="AD4177">
            <v>0</v>
          </cell>
        </row>
        <row r="4178">
          <cell r="H4178" t="str">
            <v>Dağıtım-AG</v>
          </cell>
          <cell r="I4178" t="str">
            <v>Uzun</v>
          </cell>
          <cell r="J4178" t="str">
            <v>Şebeke işletmecisi</v>
          </cell>
          <cell r="K4178" t="str">
            <v>Bildirimsiz</v>
          </cell>
          <cell r="W4178">
            <v>0</v>
          </cell>
          <cell r="X4178">
            <v>3.4330517997845966</v>
          </cell>
          <cell r="Y4178">
            <v>0</v>
          </cell>
          <cell r="Z4178">
            <v>0</v>
          </cell>
          <cell r="AA4178">
            <v>0</v>
          </cell>
          <cell r="AB4178">
            <v>0</v>
          </cell>
          <cell r="AC4178">
            <v>0</v>
          </cell>
          <cell r="AD4178">
            <v>0</v>
          </cell>
        </row>
        <row r="4179">
          <cell r="H4179" t="str">
            <v>Dağıtım-AG</v>
          </cell>
          <cell r="I4179" t="str">
            <v>Uzun</v>
          </cell>
          <cell r="J4179" t="str">
            <v>Şebeke işletmecisi</v>
          </cell>
          <cell r="K4179" t="str">
            <v>Bildirimsiz</v>
          </cell>
          <cell r="W4179">
            <v>0</v>
          </cell>
          <cell r="X4179">
            <v>0</v>
          </cell>
          <cell r="Y4179">
            <v>0</v>
          </cell>
          <cell r="Z4179">
            <v>0.18418182755080681</v>
          </cell>
          <cell r="AA4179">
            <v>0</v>
          </cell>
          <cell r="AB4179">
            <v>0</v>
          </cell>
          <cell r="AC4179">
            <v>0</v>
          </cell>
          <cell r="AD4179">
            <v>0</v>
          </cell>
        </row>
        <row r="4180">
          <cell r="H4180" t="str">
            <v>Dağıtım-OG</v>
          </cell>
          <cell r="I4180" t="str">
            <v>Uzun</v>
          </cell>
          <cell r="J4180" t="str">
            <v>Şebeke işletmecisi</v>
          </cell>
          <cell r="K4180" t="str">
            <v>Bildirimli</v>
          </cell>
          <cell r="W4180">
            <v>0</v>
          </cell>
          <cell r="X4180">
            <v>1036.8238533323326</v>
          </cell>
          <cell r="Y4180">
            <v>103.86337376690865</v>
          </cell>
          <cell r="Z4180">
            <v>5.2630442801003108</v>
          </cell>
          <cell r="AA4180">
            <v>84.095596806256523</v>
          </cell>
          <cell r="AB4180">
            <v>303.04694368183448</v>
          </cell>
          <cell r="AC4180">
            <v>0</v>
          </cell>
          <cell r="AD4180">
            <v>0</v>
          </cell>
        </row>
        <row r="4181">
          <cell r="H4181" t="str">
            <v>Dağıtım-OG</v>
          </cell>
          <cell r="I4181" t="str">
            <v>Uzun</v>
          </cell>
          <cell r="J4181" t="str">
            <v>Şebeke işletmecisi</v>
          </cell>
          <cell r="K4181" t="str">
            <v>Bildirimli</v>
          </cell>
          <cell r="W4181">
            <v>0</v>
          </cell>
          <cell r="X4181">
            <v>30.313314346775133</v>
          </cell>
          <cell r="Y4181">
            <v>0</v>
          </cell>
          <cell r="Z4181">
            <v>0</v>
          </cell>
          <cell r="AA4181">
            <v>0</v>
          </cell>
          <cell r="AB4181">
            <v>8.7712773605409708</v>
          </cell>
          <cell r="AC4181">
            <v>0</v>
          </cell>
          <cell r="AD4181">
            <v>0</v>
          </cell>
        </row>
        <row r="4182">
          <cell r="H4182" t="str">
            <v>Dağıtım-AG</v>
          </cell>
          <cell r="I4182" t="str">
            <v>Uzun</v>
          </cell>
          <cell r="J4182" t="str">
            <v>Şebeke işletmecisi</v>
          </cell>
          <cell r="K4182" t="str">
            <v>Bildirimsiz</v>
          </cell>
          <cell r="W4182">
            <v>0</v>
          </cell>
          <cell r="X4182">
            <v>28.904817506087877</v>
          </cell>
          <cell r="Y4182">
            <v>0</v>
          </cell>
          <cell r="Z4182">
            <v>3.5364139567461629E-2</v>
          </cell>
          <cell r="AA4182">
            <v>0</v>
          </cell>
          <cell r="AB4182">
            <v>275.87780576424962</v>
          </cell>
          <cell r="AC4182">
            <v>0</v>
          </cell>
          <cell r="AD4182">
            <v>0</v>
          </cell>
        </row>
        <row r="4183">
          <cell r="H4183" t="str">
            <v>Dağıtım-AG</v>
          </cell>
          <cell r="I4183" t="str">
            <v>Uzun</v>
          </cell>
          <cell r="J4183" t="str">
            <v>Şebeke işletmecisi</v>
          </cell>
          <cell r="K4183" t="str">
            <v>Bildirimsiz</v>
          </cell>
          <cell r="W4183">
            <v>0</v>
          </cell>
          <cell r="X4183">
            <v>4.6082309031046176</v>
          </cell>
          <cell r="Y4183">
            <v>0</v>
          </cell>
          <cell r="Z4183">
            <v>0</v>
          </cell>
          <cell r="AA4183">
            <v>0</v>
          </cell>
          <cell r="AB4183">
            <v>0</v>
          </cell>
          <cell r="AC4183">
            <v>0</v>
          </cell>
          <cell r="AD4183">
            <v>0</v>
          </cell>
        </row>
        <row r="4184">
          <cell r="H4184" t="str">
            <v>Dağıtım-AG</v>
          </cell>
          <cell r="I4184" t="str">
            <v>Uzun</v>
          </cell>
          <cell r="J4184" t="str">
            <v>Şebeke işletmecisi</v>
          </cell>
          <cell r="K4184" t="str">
            <v>Bildirimli</v>
          </cell>
          <cell r="W4184">
            <v>0</v>
          </cell>
          <cell r="X4184">
            <v>331.58611577249536</v>
          </cell>
          <cell r="Y4184">
            <v>0</v>
          </cell>
          <cell r="Z4184">
            <v>0</v>
          </cell>
          <cell r="AA4184">
            <v>0</v>
          </cell>
          <cell r="AB4184">
            <v>38.09066716302187</v>
          </cell>
          <cell r="AC4184">
            <v>0</v>
          </cell>
          <cell r="AD4184">
            <v>0</v>
          </cell>
        </row>
        <row r="4185">
          <cell r="H4185" t="str">
            <v>Dağıtım-AG</v>
          </cell>
          <cell r="I4185" t="str">
            <v>Uzun</v>
          </cell>
          <cell r="J4185" t="str">
            <v>Şebeke işletmecisi</v>
          </cell>
          <cell r="K4185" t="str">
            <v>Bildirimsiz</v>
          </cell>
          <cell r="W4185">
            <v>0</v>
          </cell>
          <cell r="X4185">
            <v>3.9508685288491296</v>
          </cell>
          <cell r="Y4185">
            <v>0</v>
          </cell>
          <cell r="Z4185">
            <v>0</v>
          </cell>
          <cell r="AA4185">
            <v>0</v>
          </cell>
          <cell r="AB4185">
            <v>2.8752180103247609</v>
          </cell>
          <cell r="AC4185">
            <v>0</v>
          </cell>
          <cell r="AD4185">
            <v>0</v>
          </cell>
        </row>
        <row r="4186">
          <cell r="H4186" t="str">
            <v>Dağıtım-OG</v>
          </cell>
          <cell r="I4186" t="str">
            <v>Kısa</v>
          </cell>
          <cell r="J4186" t="str">
            <v>Şebeke işletmecisi</v>
          </cell>
          <cell r="K4186" t="str">
            <v>Bildirimsiz</v>
          </cell>
          <cell r="W4186">
            <v>2.8675896855173626</v>
          </cell>
          <cell r="X4186">
            <v>17.304317128607785</v>
          </cell>
          <cell r="Y4186">
            <v>0</v>
          </cell>
          <cell r="Z4186">
            <v>0.19567657325635948</v>
          </cell>
          <cell r="AA4186">
            <v>56.760271185720697</v>
          </cell>
          <cell r="AB4186">
            <v>30.007242581998433</v>
          </cell>
          <cell r="AC4186">
            <v>4.2174720706936641</v>
          </cell>
          <cell r="AD4186">
            <v>0.42096396664606384</v>
          </cell>
        </row>
        <row r="4187">
          <cell r="H4187" t="str">
            <v>Dağıtım-AG</v>
          </cell>
          <cell r="I4187" t="str">
            <v>Uzun</v>
          </cell>
          <cell r="J4187" t="str">
            <v>Şebeke işletmecisi</v>
          </cell>
          <cell r="K4187" t="str">
            <v>Bildirimsiz</v>
          </cell>
          <cell r="W4187">
            <v>0</v>
          </cell>
          <cell r="X4187">
            <v>0.54997475518017813</v>
          </cell>
          <cell r="Y4187">
            <v>0</v>
          </cell>
          <cell r="Z4187">
            <v>0</v>
          </cell>
          <cell r="AA4187">
            <v>0</v>
          </cell>
          <cell r="AB4187">
            <v>0</v>
          </cell>
          <cell r="AC4187">
            <v>0</v>
          </cell>
          <cell r="AD4187">
            <v>0</v>
          </cell>
        </row>
        <row r="4188">
          <cell r="H4188" t="str">
            <v>Dağıtım-OG</v>
          </cell>
          <cell r="I4188" t="str">
            <v>Kısa</v>
          </cell>
          <cell r="J4188" t="str">
            <v>Şebeke işletmecisi</v>
          </cell>
          <cell r="K4188" t="str">
            <v>Bildirimsiz</v>
          </cell>
          <cell r="W4188">
            <v>0</v>
          </cell>
          <cell r="X4188">
            <v>0.85436881720702673</v>
          </cell>
          <cell r="Y4188">
            <v>0</v>
          </cell>
          <cell r="Z4188">
            <v>0.23461016221241981</v>
          </cell>
          <cell r="AA4188">
            <v>8.1361950038888881E-3</v>
          </cell>
          <cell r="AB4188">
            <v>0.31707807966209689</v>
          </cell>
          <cell r="AC4188">
            <v>0</v>
          </cell>
          <cell r="AD4188">
            <v>0</v>
          </cell>
        </row>
        <row r="4189">
          <cell r="H4189" t="str">
            <v>Dağıtım-OG</v>
          </cell>
          <cell r="I4189" t="str">
            <v>Kısa</v>
          </cell>
          <cell r="J4189" t="str">
            <v>Şebeke işletmecisi</v>
          </cell>
          <cell r="K4189" t="str">
            <v>Bildirimsiz</v>
          </cell>
          <cell r="W4189">
            <v>0</v>
          </cell>
          <cell r="X4189">
            <v>0.36075468694502216</v>
          </cell>
          <cell r="Y4189">
            <v>0</v>
          </cell>
          <cell r="Z4189">
            <v>0.26464512040455462</v>
          </cell>
          <cell r="AA4189">
            <v>0</v>
          </cell>
          <cell r="AB4189">
            <v>0.57398632838093078</v>
          </cell>
          <cell r="AC4189">
            <v>0</v>
          </cell>
          <cell r="AD4189">
            <v>0</v>
          </cell>
        </row>
        <row r="4190">
          <cell r="H4190" t="str">
            <v>Dağıtım-OG</v>
          </cell>
          <cell r="I4190" t="str">
            <v>Uzun</v>
          </cell>
          <cell r="J4190" t="str">
            <v>Şebeke işletmecisi</v>
          </cell>
          <cell r="K4190" t="str">
            <v>Bildirimli</v>
          </cell>
          <cell r="W4190">
            <v>0</v>
          </cell>
          <cell r="X4190">
            <v>0.90074595218474607</v>
          </cell>
          <cell r="Y4190">
            <v>0</v>
          </cell>
          <cell r="Z4190">
            <v>0.1570994702714579</v>
          </cell>
          <cell r="AA4190">
            <v>0</v>
          </cell>
          <cell r="AB4190">
            <v>0</v>
          </cell>
          <cell r="AC4190">
            <v>0</v>
          </cell>
          <cell r="AD4190">
            <v>0</v>
          </cell>
        </row>
        <row r="4191">
          <cell r="H4191" t="str">
            <v>Dağıtım-OG</v>
          </cell>
          <cell r="I4191" t="str">
            <v>Uzun</v>
          </cell>
          <cell r="J4191" t="str">
            <v>Şebeke işletmecisi</v>
          </cell>
          <cell r="K4191" t="str">
            <v>Bildirimsiz</v>
          </cell>
          <cell r="W4191">
            <v>0</v>
          </cell>
          <cell r="X4191">
            <v>39.259095116914359</v>
          </cell>
          <cell r="Y4191">
            <v>0</v>
          </cell>
          <cell r="Z4191">
            <v>2.2771469495757231</v>
          </cell>
          <cell r="AA4191">
            <v>292.37838131870689</v>
          </cell>
          <cell r="AB4191">
            <v>38.473205931067703</v>
          </cell>
          <cell r="AC4191">
            <v>0</v>
          </cell>
          <cell r="AD4191">
            <v>0</v>
          </cell>
        </row>
        <row r="4192">
          <cell r="H4192" t="str">
            <v>Dağıtım-OG</v>
          </cell>
          <cell r="I4192" t="str">
            <v>Uzun</v>
          </cell>
          <cell r="J4192" t="str">
            <v>Şebeke işletmecisi</v>
          </cell>
          <cell r="K4192" t="str">
            <v>Bildirimsiz</v>
          </cell>
          <cell r="W4192">
            <v>0</v>
          </cell>
          <cell r="X4192">
            <v>93.619253680827242</v>
          </cell>
          <cell r="Y4192">
            <v>0</v>
          </cell>
          <cell r="Z4192">
            <v>2.5985255423656186</v>
          </cell>
          <cell r="AA4192">
            <v>0</v>
          </cell>
          <cell r="AB4192">
            <v>2.9462138442226355</v>
          </cell>
          <cell r="AC4192">
            <v>0</v>
          </cell>
          <cell r="AD4192">
            <v>0</v>
          </cell>
        </row>
        <row r="4193">
          <cell r="H4193" t="str">
            <v>Dağıtım-OG</v>
          </cell>
          <cell r="I4193" t="str">
            <v>Uzun</v>
          </cell>
          <cell r="J4193" t="str">
            <v>Şebeke işletmecisi</v>
          </cell>
          <cell r="K4193" t="str">
            <v>Bildirimsiz</v>
          </cell>
          <cell r="W4193">
            <v>2.1762247987200001E-2</v>
          </cell>
          <cell r="X4193">
            <v>11.479060388245667</v>
          </cell>
          <cell r="Y4193">
            <v>0</v>
          </cell>
          <cell r="Z4193">
            <v>0.98138282107795993</v>
          </cell>
          <cell r="AA4193">
            <v>8.7269262974053081</v>
          </cell>
          <cell r="AB4193">
            <v>19.077686027251509</v>
          </cell>
          <cell r="AC4193">
            <v>3.7695579505493839</v>
          </cell>
          <cell r="AD4193">
            <v>4.1642929727927642</v>
          </cell>
        </row>
        <row r="4194">
          <cell r="H4194" t="str">
            <v>Dağıtım-OG</v>
          </cell>
          <cell r="I4194" t="str">
            <v>Uzun</v>
          </cell>
          <cell r="J4194" t="str">
            <v>Şebeke işletmecisi</v>
          </cell>
          <cell r="K4194" t="str">
            <v>Bildirimsiz</v>
          </cell>
          <cell r="W4194">
            <v>0</v>
          </cell>
          <cell r="X4194">
            <v>16.417252479651236</v>
          </cell>
          <cell r="Y4194">
            <v>22.155962593019456</v>
          </cell>
          <cell r="Z4194">
            <v>0.82303288854611512</v>
          </cell>
          <cell r="AA4194">
            <v>0</v>
          </cell>
          <cell r="AB4194">
            <v>17.293943629660745</v>
          </cell>
          <cell r="AC4194">
            <v>0</v>
          </cell>
          <cell r="AD4194">
            <v>0</v>
          </cell>
        </row>
        <row r="4195">
          <cell r="H4195" t="str">
            <v>Dağıtım-OG</v>
          </cell>
          <cell r="I4195" t="str">
            <v>Kısa</v>
          </cell>
          <cell r="J4195" t="str">
            <v>Şebeke işletmecisi</v>
          </cell>
          <cell r="K4195" t="str">
            <v>Bildirimsiz</v>
          </cell>
          <cell r="W4195">
            <v>0</v>
          </cell>
          <cell r="X4195">
            <v>1.4484282706037839</v>
          </cell>
          <cell r="Y4195">
            <v>0</v>
          </cell>
          <cell r="Z4195">
            <v>4.0941362706074541E-2</v>
          </cell>
          <cell r="AA4195">
            <v>0</v>
          </cell>
          <cell r="AB4195">
            <v>4.8758501826889344E-2</v>
          </cell>
          <cell r="AC4195">
            <v>0</v>
          </cell>
          <cell r="AD4195">
            <v>0</v>
          </cell>
        </row>
        <row r="4196">
          <cell r="H4196" t="str">
            <v>Dağıtım-AG</v>
          </cell>
          <cell r="I4196" t="str">
            <v>Uzun</v>
          </cell>
          <cell r="J4196" t="str">
            <v>Şebeke işletmecisi</v>
          </cell>
          <cell r="K4196" t="str">
            <v>Bildirimsiz</v>
          </cell>
          <cell r="W4196">
            <v>0</v>
          </cell>
          <cell r="X4196">
            <v>72.053909400583564</v>
          </cell>
          <cell r="Y4196">
            <v>0</v>
          </cell>
          <cell r="Z4196">
            <v>1.1551449742619946</v>
          </cell>
          <cell r="AA4196">
            <v>0</v>
          </cell>
          <cell r="AB4196">
            <v>71.530735014064376</v>
          </cell>
          <cell r="AC4196">
            <v>0</v>
          </cell>
          <cell r="AD4196">
            <v>0</v>
          </cell>
        </row>
        <row r="4197">
          <cell r="H4197" t="str">
            <v>Dağıtım-AG</v>
          </cell>
          <cell r="I4197" t="str">
            <v>Uzun</v>
          </cell>
          <cell r="J4197" t="str">
            <v>Şebeke işletmecisi</v>
          </cell>
          <cell r="K4197" t="str">
            <v>Bildirimsiz</v>
          </cell>
          <cell r="W4197">
            <v>0</v>
          </cell>
          <cell r="X4197">
            <v>1.0733477761524417</v>
          </cell>
          <cell r="Y4197">
            <v>0</v>
          </cell>
          <cell r="Z4197">
            <v>0</v>
          </cell>
          <cell r="AA4197">
            <v>0</v>
          </cell>
          <cell r="AB4197">
            <v>33.308159624507574</v>
          </cell>
          <cell r="AC4197">
            <v>0</v>
          </cell>
          <cell r="AD4197">
            <v>0</v>
          </cell>
        </row>
        <row r="4198">
          <cell r="H4198" t="str">
            <v>Dağıtım-OG</v>
          </cell>
          <cell r="I4198" t="str">
            <v>Uzun</v>
          </cell>
          <cell r="J4198" t="str">
            <v>Şebeke işletmecisi</v>
          </cell>
          <cell r="K4198" t="str">
            <v>Bildirimsiz</v>
          </cell>
          <cell r="W4198">
            <v>0</v>
          </cell>
          <cell r="X4198">
            <v>10.031731110333546</v>
          </cell>
          <cell r="Y4198">
            <v>0</v>
          </cell>
          <cell r="Z4198">
            <v>5.9267280181369433</v>
          </cell>
          <cell r="AA4198">
            <v>0</v>
          </cell>
          <cell r="AB4198">
            <v>0.30006894464611494</v>
          </cell>
          <cell r="AC4198">
            <v>0</v>
          </cell>
          <cell r="AD4198">
            <v>0</v>
          </cell>
        </row>
        <row r="4199">
          <cell r="H4199" t="str">
            <v>Dağıtım-AG</v>
          </cell>
          <cell r="I4199" t="str">
            <v>Uzun</v>
          </cell>
          <cell r="J4199" t="str">
            <v>Şebeke işletmecisi</v>
          </cell>
          <cell r="K4199" t="str">
            <v>Bildirimsiz</v>
          </cell>
          <cell r="W4199">
            <v>0</v>
          </cell>
          <cell r="X4199">
            <v>0.19687360163122741</v>
          </cell>
          <cell r="Y4199">
            <v>0</v>
          </cell>
          <cell r="Z4199">
            <v>0</v>
          </cell>
          <cell r="AA4199">
            <v>0</v>
          </cell>
          <cell r="AB4199">
            <v>0</v>
          </cell>
          <cell r="AC4199">
            <v>0</v>
          </cell>
          <cell r="AD4199">
            <v>0</v>
          </cell>
        </row>
        <row r="4200">
          <cell r="H4200" t="str">
            <v>Dağıtım-OG</v>
          </cell>
          <cell r="I4200" t="str">
            <v>Uzun</v>
          </cell>
          <cell r="J4200" t="str">
            <v>Şebeke işletmecisi</v>
          </cell>
          <cell r="K4200" t="str">
            <v>Bildirimli</v>
          </cell>
          <cell r="W4200">
            <v>1.8325524971775644</v>
          </cell>
          <cell r="X4200">
            <v>1097.6867503940234</v>
          </cell>
          <cell r="Y4200">
            <v>36.50171864952307</v>
          </cell>
          <cell r="Z4200">
            <v>54.581451474392964</v>
          </cell>
          <cell r="AA4200">
            <v>39.329316009230283</v>
          </cell>
          <cell r="AB4200">
            <v>1131.9471952038089</v>
          </cell>
          <cell r="AC4200">
            <v>1544.1027574210354</v>
          </cell>
          <cell r="AD4200">
            <v>66.449834821609713</v>
          </cell>
        </row>
        <row r="4201">
          <cell r="H4201" t="str">
            <v>Dağıtım-AG</v>
          </cell>
          <cell r="I4201" t="str">
            <v>Uzun</v>
          </cell>
          <cell r="J4201" t="str">
            <v>Şebeke işletmecisi</v>
          </cell>
          <cell r="K4201" t="str">
            <v>Bildirimsiz</v>
          </cell>
          <cell r="W4201">
            <v>0</v>
          </cell>
          <cell r="X4201">
            <v>25.337987726093619</v>
          </cell>
          <cell r="Y4201">
            <v>0</v>
          </cell>
          <cell r="Z4201">
            <v>0</v>
          </cell>
          <cell r="AA4201">
            <v>0</v>
          </cell>
          <cell r="AB4201">
            <v>13.196047712084189</v>
          </cell>
          <cell r="AC4201">
            <v>0</v>
          </cell>
          <cell r="AD4201">
            <v>0</v>
          </cell>
        </row>
        <row r="4202">
          <cell r="H4202" t="str">
            <v>Dağıtım-AG</v>
          </cell>
          <cell r="I4202" t="str">
            <v>Uzun</v>
          </cell>
          <cell r="J4202" t="str">
            <v>Şebeke işletmecisi</v>
          </cell>
          <cell r="K4202" t="str">
            <v>Bildirimsiz</v>
          </cell>
          <cell r="W4202">
            <v>0</v>
          </cell>
          <cell r="X4202">
            <v>35.195245597858104</v>
          </cell>
          <cell r="Y4202">
            <v>0</v>
          </cell>
          <cell r="Z4202">
            <v>0</v>
          </cell>
          <cell r="AA4202">
            <v>0</v>
          </cell>
          <cell r="AB4202">
            <v>27.119767027836524</v>
          </cell>
          <cell r="AC4202">
            <v>0</v>
          </cell>
          <cell r="AD4202">
            <v>0</v>
          </cell>
        </row>
        <row r="4203">
          <cell r="H4203" t="str">
            <v>Dağıtım-AG</v>
          </cell>
          <cell r="I4203" t="str">
            <v>Uzun</v>
          </cell>
          <cell r="J4203" t="str">
            <v>Şebeke işletmecisi</v>
          </cell>
          <cell r="K4203" t="str">
            <v>Bildirimsiz</v>
          </cell>
          <cell r="W4203">
            <v>0</v>
          </cell>
          <cell r="X4203">
            <v>1.9293524496806349</v>
          </cell>
          <cell r="Y4203">
            <v>0</v>
          </cell>
          <cell r="Z4203">
            <v>0</v>
          </cell>
          <cell r="AA4203">
            <v>0</v>
          </cell>
          <cell r="AB4203">
            <v>24.415852239631217</v>
          </cell>
          <cell r="AC4203">
            <v>0</v>
          </cell>
          <cell r="AD4203">
            <v>0</v>
          </cell>
        </row>
        <row r="4204">
          <cell r="H4204" t="str">
            <v>Dağıtım-OG</v>
          </cell>
          <cell r="I4204" t="str">
            <v>Kısa</v>
          </cell>
          <cell r="J4204" t="str">
            <v>Şebeke işletmecisi</v>
          </cell>
          <cell r="K4204" t="str">
            <v>Bildirimsiz</v>
          </cell>
          <cell r="W4204">
            <v>0</v>
          </cell>
          <cell r="X4204">
            <v>0</v>
          </cell>
          <cell r="Y4204">
            <v>0.53255259673242572</v>
          </cell>
          <cell r="Z4204">
            <v>0.6796813781226192</v>
          </cell>
          <cell r="AA4204">
            <v>3.4800253425227877E-2</v>
          </cell>
          <cell r="AB4204">
            <v>0</v>
          </cell>
          <cell r="AC4204">
            <v>0</v>
          </cell>
          <cell r="AD4204">
            <v>0</v>
          </cell>
        </row>
        <row r="4205">
          <cell r="H4205" t="str">
            <v>Dağıtım-AG</v>
          </cell>
          <cell r="I4205" t="str">
            <v>Uzun</v>
          </cell>
          <cell r="J4205" t="str">
            <v>Şebeke işletmecisi</v>
          </cell>
          <cell r="K4205" t="str">
            <v>Bildirimsiz</v>
          </cell>
          <cell r="W4205">
            <v>0</v>
          </cell>
          <cell r="X4205">
            <v>19.555715502383158</v>
          </cell>
          <cell r="Y4205">
            <v>0</v>
          </cell>
          <cell r="Z4205">
            <v>7.2508935706789517</v>
          </cell>
          <cell r="AA4205">
            <v>0</v>
          </cell>
          <cell r="AB4205">
            <v>59.802959998574188</v>
          </cell>
          <cell r="AC4205">
            <v>0</v>
          </cell>
          <cell r="AD4205">
            <v>0</v>
          </cell>
        </row>
        <row r="4206">
          <cell r="H4206" t="str">
            <v>Dağıtım-OG</v>
          </cell>
          <cell r="I4206" t="str">
            <v>Uzun</v>
          </cell>
          <cell r="J4206" t="str">
            <v>Şebeke işletmecisi</v>
          </cell>
          <cell r="K4206" t="str">
            <v>Bildirimsiz</v>
          </cell>
          <cell r="W4206">
            <v>3.5060044541866668E-2</v>
          </cell>
          <cell r="X4206">
            <v>5.4463019416922291</v>
          </cell>
          <cell r="Y4206">
            <v>1.4001515411574921</v>
          </cell>
          <cell r="Z4206">
            <v>0.7782471486790834</v>
          </cell>
          <cell r="AA4206">
            <v>18.886236888540203</v>
          </cell>
          <cell r="AB4206">
            <v>1.235263612828621</v>
          </cell>
          <cell r="AC4206">
            <v>28.456675006659918</v>
          </cell>
          <cell r="AD4206">
            <v>0</v>
          </cell>
        </row>
        <row r="4207">
          <cell r="H4207" t="str">
            <v>Dağıtım-OG</v>
          </cell>
          <cell r="I4207" t="str">
            <v>Uzun</v>
          </cell>
          <cell r="J4207" t="str">
            <v>Şebeke işletmecisi</v>
          </cell>
          <cell r="K4207" t="str">
            <v>Bildirimli</v>
          </cell>
          <cell r="W4207">
            <v>0</v>
          </cell>
          <cell r="X4207">
            <v>93.766289675478191</v>
          </cell>
          <cell r="Y4207">
            <v>0</v>
          </cell>
          <cell r="Z4207">
            <v>0</v>
          </cell>
          <cell r="AA4207">
            <v>0</v>
          </cell>
          <cell r="AB4207">
            <v>33.872643025915153</v>
          </cell>
          <cell r="AC4207">
            <v>0</v>
          </cell>
          <cell r="AD4207">
            <v>0</v>
          </cell>
        </row>
        <row r="4208">
          <cell r="H4208" t="str">
            <v>Dağıtım-AG</v>
          </cell>
          <cell r="I4208" t="str">
            <v>Uzun</v>
          </cell>
          <cell r="J4208" t="str">
            <v>Şebeke işletmecisi</v>
          </cell>
          <cell r="K4208" t="str">
            <v>Bildirimsiz</v>
          </cell>
          <cell r="W4208">
            <v>0</v>
          </cell>
          <cell r="X4208">
            <v>2.2525365375840396</v>
          </cell>
          <cell r="Y4208">
            <v>0</v>
          </cell>
          <cell r="Z4208">
            <v>0</v>
          </cell>
          <cell r="AA4208">
            <v>0</v>
          </cell>
          <cell r="AB4208">
            <v>8.5372155681822335</v>
          </cell>
          <cell r="AC4208">
            <v>0</v>
          </cell>
          <cell r="AD4208">
            <v>0</v>
          </cell>
        </row>
        <row r="4209">
          <cell r="H4209" t="str">
            <v>Dağıtım-OG</v>
          </cell>
          <cell r="I4209" t="str">
            <v>Uzun</v>
          </cell>
          <cell r="J4209" t="str">
            <v>Dışsal</v>
          </cell>
          <cell r="K4209" t="str">
            <v>Bildirimsiz</v>
          </cell>
          <cell r="W4209">
            <v>0</v>
          </cell>
          <cell r="X4209">
            <v>128.45503935576696</v>
          </cell>
          <cell r="Y4209">
            <v>0</v>
          </cell>
          <cell r="Z4209">
            <v>0</v>
          </cell>
          <cell r="AA4209">
            <v>0</v>
          </cell>
          <cell r="AB4209">
            <v>62.537555349630431</v>
          </cell>
          <cell r="AC4209">
            <v>0</v>
          </cell>
          <cell r="AD4209">
            <v>0</v>
          </cell>
        </row>
        <row r="4210">
          <cell r="H4210" t="str">
            <v>Dağıtım-OG</v>
          </cell>
          <cell r="I4210" t="str">
            <v>Uzun</v>
          </cell>
          <cell r="J4210" t="str">
            <v>Şebeke işletmecisi</v>
          </cell>
          <cell r="K4210" t="str">
            <v>Bildirimsiz</v>
          </cell>
          <cell r="W4210">
            <v>4.3646723220054406</v>
          </cell>
          <cell r="X4210">
            <v>725.34343066460042</v>
          </cell>
          <cell r="Y4210">
            <v>125.17031022423286</v>
          </cell>
          <cell r="Z4210">
            <v>104.79303123398157</v>
          </cell>
          <cell r="AA4210">
            <v>42.683816684055053</v>
          </cell>
          <cell r="AB4210">
            <v>213.22812261372812</v>
          </cell>
          <cell r="AC4210">
            <v>542.50557799218461</v>
          </cell>
          <cell r="AD4210">
            <v>42.814432228233599</v>
          </cell>
        </row>
        <row r="4211">
          <cell r="H4211" t="str">
            <v>Dağıtım-AG</v>
          </cell>
          <cell r="I4211" t="str">
            <v>Uzun</v>
          </cell>
          <cell r="J4211" t="str">
            <v>Şebeke işletmecisi</v>
          </cell>
          <cell r="K4211" t="str">
            <v>Bildirimsiz</v>
          </cell>
          <cell r="W4211">
            <v>0</v>
          </cell>
          <cell r="X4211">
            <v>0.49362471389632001</v>
          </cell>
          <cell r="Y4211">
            <v>0</v>
          </cell>
          <cell r="Z4211">
            <v>0</v>
          </cell>
          <cell r="AA4211">
            <v>0</v>
          </cell>
          <cell r="AB4211">
            <v>0</v>
          </cell>
          <cell r="AC4211">
            <v>0</v>
          </cell>
          <cell r="AD4211">
            <v>0</v>
          </cell>
        </row>
        <row r="4212">
          <cell r="H4212" t="str">
            <v>Dağıtım-OG</v>
          </cell>
          <cell r="I4212" t="str">
            <v>Uzun</v>
          </cell>
          <cell r="J4212" t="str">
            <v>Şebeke işletmecisi</v>
          </cell>
          <cell r="K4212" t="str">
            <v>Bildirimli</v>
          </cell>
          <cell r="W4212">
            <v>0</v>
          </cell>
          <cell r="X4212">
            <v>94.142330254195244</v>
          </cell>
          <cell r="Y4212">
            <v>0</v>
          </cell>
          <cell r="Z4212">
            <v>0</v>
          </cell>
          <cell r="AA4212">
            <v>0</v>
          </cell>
          <cell r="AB4212">
            <v>549.63466547978101</v>
          </cell>
          <cell r="AC4212">
            <v>0</v>
          </cell>
          <cell r="AD4212">
            <v>0</v>
          </cell>
        </row>
        <row r="4213">
          <cell r="H4213" t="str">
            <v>Dağıtım-OG</v>
          </cell>
          <cell r="I4213" t="str">
            <v>Uzun</v>
          </cell>
          <cell r="J4213" t="str">
            <v>Şebeke işletmecisi</v>
          </cell>
          <cell r="K4213" t="str">
            <v>Bildirimli</v>
          </cell>
          <cell r="W4213">
            <v>0</v>
          </cell>
          <cell r="X4213">
            <v>164.17706771475184</v>
          </cell>
          <cell r="Y4213">
            <v>0</v>
          </cell>
          <cell r="Z4213">
            <v>4.4406203758098624</v>
          </cell>
          <cell r="AA4213">
            <v>120.37775841752094</v>
          </cell>
          <cell r="AB4213">
            <v>42.874230947931821</v>
          </cell>
          <cell r="AC4213">
            <v>1113.7646733224826</v>
          </cell>
          <cell r="AD4213">
            <v>0</v>
          </cell>
        </row>
        <row r="4214">
          <cell r="H4214" t="str">
            <v>Dağıtım-OG</v>
          </cell>
          <cell r="I4214" t="str">
            <v>Kısa</v>
          </cell>
          <cell r="J4214" t="str">
            <v>Şebeke işletmecisi</v>
          </cell>
          <cell r="K4214" t="str">
            <v>Bildirimsiz</v>
          </cell>
          <cell r="W4214">
            <v>2.8666248741805601E-2</v>
          </cell>
          <cell r="X4214">
            <v>126.56784921349389</v>
          </cell>
          <cell r="Y4214">
            <v>0</v>
          </cell>
          <cell r="Z4214">
            <v>2.6012676522849598</v>
          </cell>
          <cell r="AA4214">
            <v>17.983465159200851</v>
          </cell>
          <cell r="AB4214">
            <v>156.68383077932722</v>
          </cell>
          <cell r="AC4214">
            <v>20.534001955308817</v>
          </cell>
          <cell r="AD4214">
            <v>3.0190452477860803</v>
          </cell>
        </row>
        <row r="4215">
          <cell r="H4215" t="str">
            <v>Dağıtım-OG</v>
          </cell>
          <cell r="I4215" t="str">
            <v>Uzun</v>
          </cell>
          <cell r="J4215" t="str">
            <v>Şebeke işletmecisi</v>
          </cell>
          <cell r="K4215" t="str">
            <v>Bildirimsiz</v>
          </cell>
          <cell r="W4215">
            <v>0</v>
          </cell>
          <cell r="X4215">
            <v>187.20868460348925</v>
          </cell>
          <cell r="Y4215">
            <v>0</v>
          </cell>
          <cell r="Z4215">
            <v>9.5772446087698118</v>
          </cell>
          <cell r="AA4215">
            <v>0</v>
          </cell>
          <cell r="AB4215">
            <v>134.43979238236369</v>
          </cell>
          <cell r="AC4215">
            <v>0</v>
          </cell>
          <cell r="AD4215">
            <v>0</v>
          </cell>
        </row>
        <row r="4216">
          <cell r="H4216" t="str">
            <v>Dağıtım-OG</v>
          </cell>
          <cell r="I4216" t="str">
            <v>Uzun</v>
          </cell>
          <cell r="J4216" t="str">
            <v>Şebeke işletmecisi</v>
          </cell>
          <cell r="K4216" t="str">
            <v>Bildirimsiz</v>
          </cell>
          <cell r="W4216">
            <v>1.88787129216E-2</v>
          </cell>
          <cell r="X4216">
            <v>97.403718583560902</v>
          </cell>
          <cell r="Y4216">
            <v>4.7889612401022005E-2</v>
          </cell>
          <cell r="Z4216">
            <v>1.5398281442944335</v>
          </cell>
          <cell r="AA4216">
            <v>51.269717433287873</v>
          </cell>
          <cell r="AB4216">
            <v>40.882353005366873</v>
          </cell>
          <cell r="AC4216">
            <v>37.836060525923948</v>
          </cell>
          <cell r="AD4216">
            <v>0</v>
          </cell>
        </row>
        <row r="4217">
          <cell r="H4217" t="str">
            <v>Dağıtım-OG</v>
          </cell>
          <cell r="I4217" t="str">
            <v>Uzun</v>
          </cell>
          <cell r="J4217" t="str">
            <v>Şebeke işletmecisi</v>
          </cell>
          <cell r="K4217" t="str">
            <v>Bildirimsiz</v>
          </cell>
          <cell r="W4217">
            <v>0</v>
          </cell>
          <cell r="X4217">
            <v>10.736698450366118</v>
          </cell>
          <cell r="Y4217">
            <v>0</v>
          </cell>
          <cell r="Z4217">
            <v>0</v>
          </cell>
          <cell r="AA4217">
            <v>0</v>
          </cell>
          <cell r="AB4217">
            <v>0.71564728734798622</v>
          </cell>
          <cell r="AC4217">
            <v>0</v>
          </cell>
          <cell r="AD4217">
            <v>0</v>
          </cell>
        </row>
        <row r="4218">
          <cell r="H4218" t="str">
            <v>Dağıtım-AG</v>
          </cell>
          <cell r="I4218" t="str">
            <v>Uzun</v>
          </cell>
          <cell r="J4218" t="str">
            <v>Şebeke işletmecisi</v>
          </cell>
          <cell r="K4218" t="str">
            <v>Bildirimsiz</v>
          </cell>
          <cell r="W4218">
            <v>0</v>
          </cell>
          <cell r="X4218">
            <v>7.0910841191872178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19">
          <cell r="H4219" t="str">
            <v>Dağıtım-OG</v>
          </cell>
          <cell r="I4219" t="str">
            <v>Uzun</v>
          </cell>
          <cell r="J4219" t="str">
            <v>Şebeke işletmecisi</v>
          </cell>
          <cell r="K4219" t="str">
            <v>Bildirimsiz</v>
          </cell>
          <cell r="W4219">
            <v>0</v>
          </cell>
          <cell r="X4219">
            <v>3.8378653463125625</v>
          </cell>
          <cell r="Y4219">
            <v>0</v>
          </cell>
          <cell r="Z4219">
            <v>0.6000480781756824</v>
          </cell>
          <cell r="AA4219">
            <v>0</v>
          </cell>
          <cell r="AB4219">
            <v>0.86379228510304251</v>
          </cell>
          <cell r="AC4219">
            <v>0</v>
          </cell>
          <cell r="AD4219">
            <v>0</v>
          </cell>
        </row>
        <row r="4220">
          <cell r="H4220" t="str">
            <v>Dağıtım-AG</v>
          </cell>
          <cell r="I4220" t="str">
            <v>Uzun</v>
          </cell>
          <cell r="J4220" t="str">
            <v>Şebeke işletmecisi</v>
          </cell>
          <cell r="K4220" t="str">
            <v>Bildirimli</v>
          </cell>
          <cell r="W4220">
            <v>0</v>
          </cell>
          <cell r="X4220">
            <v>135.39939901150066</v>
          </cell>
          <cell r="Y4220">
            <v>0</v>
          </cell>
          <cell r="Z4220">
            <v>0</v>
          </cell>
          <cell r="AA4220">
            <v>0</v>
          </cell>
          <cell r="AB4220">
            <v>22.19835967949599</v>
          </cell>
          <cell r="AC4220">
            <v>0</v>
          </cell>
          <cell r="AD4220">
            <v>0</v>
          </cell>
        </row>
        <row r="4221">
          <cell r="H4221" t="str">
            <v>Dağıtım-OG</v>
          </cell>
          <cell r="I4221" t="str">
            <v>Uzun</v>
          </cell>
          <cell r="J4221" t="str">
            <v>Şebeke işletmecisi</v>
          </cell>
          <cell r="K4221" t="str">
            <v>Bildirimsiz</v>
          </cell>
          <cell r="W4221">
            <v>9.5719373636356381E-2</v>
          </cell>
          <cell r="X4221">
            <v>2.4209644961627261</v>
          </cell>
          <cell r="Y4221">
            <v>8.91593823881351</v>
          </cell>
          <cell r="Z4221">
            <v>0.58184992790747803</v>
          </cell>
          <cell r="AA4221">
            <v>4.1377564718719082</v>
          </cell>
          <cell r="AB4221">
            <v>0.57197304395720983</v>
          </cell>
          <cell r="AC4221">
            <v>0</v>
          </cell>
          <cell r="AD4221">
            <v>0</v>
          </cell>
        </row>
        <row r="4222">
          <cell r="H4222" t="str">
            <v>Dağıtım-OG</v>
          </cell>
          <cell r="I4222" t="str">
            <v>Kısa</v>
          </cell>
          <cell r="J4222" t="str">
            <v>Şebeke işletmecisi</v>
          </cell>
          <cell r="K4222" t="str">
            <v>Bildirimsiz</v>
          </cell>
          <cell r="W4222">
            <v>0.10403212481436384</v>
          </cell>
          <cell r="X4222">
            <v>2.1556270823431061</v>
          </cell>
          <cell r="Y4222">
            <v>1.6432888924930655</v>
          </cell>
          <cell r="Z4222">
            <v>0.21921274362339255</v>
          </cell>
          <cell r="AA4222">
            <v>0.70201734343745481</v>
          </cell>
          <cell r="AB4222">
            <v>2.8379649587354803</v>
          </cell>
          <cell r="AC4222">
            <v>0.24778758378695043</v>
          </cell>
          <cell r="AD4222">
            <v>1.0955018971403843</v>
          </cell>
        </row>
        <row r="4223">
          <cell r="H4223" t="str">
            <v>Dağıtım-AG</v>
          </cell>
          <cell r="I4223" t="str">
            <v>Uzun</v>
          </cell>
          <cell r="J4223" t="str">
            <v>Şebeke işletmecisi</v>
          </cell>
          <cell r="K4223" t="str">
            <v>Bildirimsiz</v>
          </cell>
          <cell r="W4223">
            <v>0</v>
          </cell>
          <cell r="X4223">
            <v>2.1057971851502484</v>
          </cell>
          <cell r="Y4223">
            <v>0</v>
          </cell>
          <cell r="Z4223">
            <v>0</v>
          </cell>
          <cell r="AA4223">
            <v>0</v>
          </cell>
          <cell r="AB4223">
            <v>0</v>
          </cell>
          <cell r="AC4223">
            <v>0</v>
          </cell>
          <cell r="AD4223">
            <v>0</v>
          </cell>
        </row>
        <row r="4224">
          <cell r="H4224" t="str">
            <v>Dağıtım-AG</v>
          </cell>
          <cell r="I4224" t="str">
            <v>Uzun</v>
          </cell>
          <cell r="J4224" t="str">
            <v>Şebeke işletmecisi</v>
          </cell>
          <cell r="K4224" t="str">
            <v>Bildirimsiz</v>
          </cell>
          <cell r="W4224">
            <v>0</v>
          </cell>
          <cell r="X4224">
            <v>3.7408833852450112</v>
          </cell>
          <cell r="Y4224">
            <v>0</v>
          </cell>
          <cell r="Z4224">
            <v>0.48001638898846494</v>
          </cell>
          <cell r="AA4224">
            <v>0</v>
          </cell>
          <cell r="AB4224">
            <v>0.40050612038615441</v>
          </cell>
          <cell r="AC4224">
            <v>0</v>
          </cell>
          <cell r="AD4224">
            <v>0</v>
          </cell>
        </row>
        <row r="4225">
          <cell r="H4225" t="str">
            <v>Dağıtım-OG</v>
          </cell>
          <cell r="I4225" t="str">
            <v>Kısa</v>
          </cell>
          <cell r="J4225" t="str">
            <v>Şebeke işletmecisi</v>
          </cell>
          <cell r="K4225" t="str">
            <v>Bildirimsiz</v>
          </cell>
          <cell r="W4225">
            <v>5.0358353424355563E-3</v>
          </cell>
          <cell r="X4225">
            <v>1.7789324621572349</v>
          </cell>
          <cell r="Y4225">
            <v>0</v>
          </cell>
          <cell r="Z4225">
            <v>3.6329566543203108E-2</v>
          </cell>
          <cell r="AA4225">
            <v>8.7751827454701115E-2</v>
          </cell>
          <cell r="AB4225">
            <v>0.56528392891107926</v>
          </cell>
          <cell r="AC4225">
            <v>0</v>
          </cell>
          <cell r="AD4225">
            <v>0</v>
          </cell>
        </row>
        <row r="4226">
          <cell r="H4226" t="str">
            <v>Dağıtım-OG</v>
          </cell>
          <cell r="I4226" t="str">
            <v>Uzun</v>
          </cell>
          <cell r="J4226" t="str">
            <v>Şebeke işletmecisi</v>
          </cell>
          <cell r="K4226" t="str">
            <v>Bildirimsiz</v>
          </cell>
          <cell r="W4226">
            <v>291.11545941945781</v>
          </cell>
          <cell r="X4226">
            <v>207.95252980321979</v>
          </cell>
          <cell r="Y4226">
            <v>0</v>
          </cell>
          <cell r="Z4226">
            <v>0.47536449000120568</v>
          </cell>
          <cell r="AA4226">
            <v>473.25599548725404</v>
          </cell>
          <cell r="AB4226">
            <v>253.38695599103224</v>
          </cell>
          <cell r="AC4226">
            <v>0</v>
          </cell>
          <cell r="AD4226">
            <v>145.38330724037473</v>
          </cell>
        </row>
        <row r="4227">
          <cell r="H4227" t="str">
            <v>Dağıtım-OG</v>
          </cell>
          <cell r="I4227" t="str">
            <v>Uzun</v>
          </cell>
          <cell r="J4227" t="str">
            <v>Şebeke işletmecisi</v>
          </cell>
          <cell r="K4227" t="str">
            <v>Bildirimli</v>
          </cell>
          <cell r="W4227">
            <v>3.5587685527263622</v>
          </cell>
          <cell r="X4227">
            <v>511.33573359733822</v>
          </cell>
          <cell r="Y4227">
            <v>16.98628331293067</v>
          </cell>
          <cell r="Z4227">
            <v>0</v>
          </cell>
          <cell r="AA4227">
            <v>1380.6405275520069</v>
          </cell>
          <cell r="AB4227">
            <v>257.92274764387321</v>
          </cell>
          <cell r="AC4227">
            <v>0</v>
          </cell>
          <cell r="AD4227">
            <v>0</v>
          </cell>
        </row>
        <row r="4228">
          <cell r="H4228" t="str">
            <v>Dağıtım-AG</v>
          </cell>
          <cell r="I4228" t="str">
            <v>Uzun</v>
          </cell>
          <cell r="J4228" t="str">
            <v>Şebeke işletmecisi</v>
          </cell>
          <cell r="K4228" t="str">
            <v>Bildirimsiz</v>
          </cell>
          <cell r="W4228">
            <v>0</v>
          </cell>
          <cell r="X4228">
            <v>3.3121401537328863</v>
          </cell>
          <cell r="Y4228">
            <v>0</v>
          </cell>
          <cell r="Z4228">
            <v>0</v>
          </cell>
          <cell r="AA4228">
            <v>0</v>
          </cell>
          <cell r="AB4228">
            <v>0</v>
          </cell>
          <cell r="AC4228">
            <v>0</v>
          </cell>
          <cell r="AD4228">
            <v>0</v>
          </cell>
        </row>
        <row r="4229">
          <cell r="H4229" t="str">
            <v>Dağıtım-OG</v>
          </cell>
          <cell r="I4229" t="str">
            <v>Uzun</v>
          </cell>
          <cell r="J4229" t="str">
            <v>Şebeke işletmecisi</v>
          </cell>
          <cell r="K4229" t="str">
            <v>Bildirimli</v>
          </cell>
          <cell r="W4229">
            <v>0</v>
          </cell>
          <cell r="X4229">
            <v>0</v>
          </cell>
          <cell r="Y4229">
            <v>0</v>
          </cell>
          <cell r="Z4229">
            <v>0</v>
          </cell>
          <cell r="AA4229">
            <v>21.526294870902547</v>
          </cell>
          <cell r="AB4229">
            <v>0</v>
          </cell>
          <cell r="AC4229">
            <v>0</v>
          </cell>
          <cell r="AD4229">
            <v>0</v>
          </cell>
        </row>
        <row r="4230">
          <cell r="H4230" t="str">
            <v>Dağıtım-OG</v>
          </cell>
          <cell r="I4230" t="str">
            <v>Kısa</v>
          </cell>
          <cell r="J4230" t="str">
            <v>Şebeke işletmecisi</v>
          </cell>
          <cell r="K4230" t="str">
            <v>Bildirimsiz</v>
          </cell>
          <cell r="W4230">
            <v>1.1688021734400001E-2</v>
          </cell>
          <cell r="X4230">
            <v>1.3014638134052623</v>
          </cell>
          <cell r="Y4230">
            <v>0</v>
          </cell>
          <cell r="Z4230">
            <v>1.8703068077466668E-4</v>
          </cell>
          <cell r="AA4230">
            <v>5.6009853908210033E-3</v>
          </cell>
          <cell r="AB4230">
            <v>0.36058807306794538</v>
          </cell>
          <cell r="AC4230">
            <v>0</v>
          </cell>
          <cell r="AD4230">
            <v>0</v>
          </cell>
        </row>
        <row r="4231">
          <cell r="H4231" t="str">
            <v>Dağıtım-OG</v>
          </cell>
          <cell r="I4231" t="str">
            <v>Uzun</v>
          </cell>
          <cell r="J4231" t="str">
            <v>Şebeke işletmecisi</v>
          </cell>
          <cell r="K4231" t="str">
            <v>Bildirimli</v>
          </cell>
          <cell r="W4231">
            <v>0</v>
          </cell>
          <cell r="X4231">
            <v>3088.3787482348107</v>
          </cell>
          <cell r="Y4231">
            <v>0</v>
          </cell>
          <cell r="Z4231">
            <v>0</v>
          </cell>
          <cell r="AA4231">
            <v>442.60319856902191</v>
          </cell>
          <cell r="AB4231">
            <v>1674.5359547515911</v>
          </cell>
          <cell r="AC4231">
            <v>0</v>
          </cell>
          <cell r="AD4231">
            <v>0</v>
          </cell>
        </row>
        <row r="4232">
          <cell r="H4232" t="str">
            <v>Dağıtım-AG</v>
          </cell>
          <cell r="I4232" t="str">
            <v>Uzun</v>
          </cell>
          <cell r="J4232" t="str">
            <v>Şebeke işletmecisi</v>
          </cell>
          <cell r="K4232" t="str">
            <v>Bildirimsiz</v>
          </cell>
          <cell r="W4232">
            <v>0</v>
          </cell>
          <cell r="X4232">
            <v>0</v>
          </cell>
          <cell r="Y4232">
            <v>0</v>
          </cell>
          <cell r="Z4232">
            <v>0</v>
          </cell>
          <cell r="AA4232">
            <v>0</v>
          </cell>
          <cell r="AB4232">
            <v>12.178116929522215</v>
          </cell>
          <cell r="AC4232">
            <v>0</v>
          </cell>
          <cell r="AD4232">
            <v>0</v>
          </cell>
        </row>
        <row r="4233">
          <cell r="H4233" t="str">
            <v>Dağıtım-OG</v>
          </cell>
          <cell r="I4233" t="str">
            <v>Uzun</v>
          </cell>
          <cell r="J4233" t="str">
            <v>Şebeke işletmecisi</v>
          </cell>
          <cell r="K4233" t="str">
            <v>Bildirimli</v>
          </cell>
          <cell r="W4233">
            <v>0</v>
          </cell>
          <cell r="X4233">
            <v>4.722146003381491</v>
          </cell>
          <cell r="Y4233">
            <v>0</v>
          </cell>
          <cell r="Z4233">
            <v>0</v>
          </cell>
          <cell r="AA4233">
            <v>0</v>
          </cell>
          <cell r="AB4233">
            <v>1.6509492569264512</v>
          </cell>
          <cell r="AC4233">
            <v>0</v>
          </cell>
          <cell r="AD4233">
            <v>0</v>
          </cell>
        </row>
        <row r="4234">
          <cell r="H4234" t="str">
            <v>Dağıtım-AG</v>
          </cell>
          <cell r="I4234" t="str">
            <v>Uzun</v>
          </cell>
          <cell r="J4234" t="str">
            <v>Şebeke işletmecisi</v>
          </cell>
          <cell r="K4234" t="str">
            <v>Bildirimsiz</v>
          </cell>
          <cell r="W4234">
            <v>0</v>
          </cell>
          <cell r="X4234">
            <v>14.856891738820407</v>
          </cell>
          <cell r="Y4234">
            <v>0</v>
          </cell>
          <cell r="Z4234">
            <v>0</v>
          </cell>
          <cell r="AA4234">
            <v>0</v>
          </cell>
          <cell r="AB4234">
            <v>60.100173502477283</v>
          </cell>
          <cell r="AC4234">
            <v>0</v>
          </cell>
          <cell r="AD4234">
            <v>0</v>
          </cell>
        </row>
        <row r="4235">
          <cell r="H4235" t="str">
            <v>Dağıtım-AG</v>
          </cell>
          <cell r="I4235" t="str">
            <v>Uzun</v>
          </cell>
          <cell r="J4235" t="str">
            <v>Şebeke işletmecisi</v>
          </cell>
          <cell r="K4235" t="str">
            <v>Bildirimsiz</v>
          </cell>
          <cell r="W4235">
            <v>0</v>
          </cell>
          <cell r="X4235">
            <v>6.5021452095309193</v>
          </cell>
          <cell r="Y4235">
            <v>0</v>
          </cell>
          <cell r="Z4235">
            <v>0</v>
          </cell>
          <cell r="AA4235">
            <v>0</v>
          </cell>
          <cell r="AB4235">
            <v>26.453695481415185</v>
          </cell>
          <cell r="AC4235">
            <v>0</v>
          </cell>
          <cell r="AD4235">
            <v>0</v>
          </cell>
        </row>
        <row r="4236">
          <cell r="H4236" t="str">
            <v>Dağıtım-AG</v>
          </cell>
          <cell r="I4236" t="str">
            <v>Uzun</v>
          </cell>
          <cell r="J4236" t="str">
            <v>Dışsal</v>
          </cell>
          <cell r="K4236" t="str">
            <v>Bildirimsiz</v>
          </cell>
          <cell r="W4236">
            <v>0</v>
          </cell>
          <cell r="X4236">
            <v>1.5495889066481303</v>
          </cell>
          <cell r="Y4236">
            <v>0</v>
          </cell>
          <cell r="Z4236">
            <v>0</v>
          </cell>
          <cell r="AA4236">
            <v>0</v>
          </cell>
          <cell r="AB4236">
            <v>0</v>
          </cell>
          <cell r="AC4236">
            <v>0</v>
          </cell>
          <cell r="AD4236">
            <v>0</v>
          </cell>
        </row>
        <row r="4237">
          <cell r="H4237" t="str">
            <v>Dağıtım-OG</v>
          </cell>
          <cell r="I4237" t="str">
            <v>Uzun</v>
          </cell>
          <cell r="J4237" t="str">
            <v>Şebeke işletmecisi</v>
          </cell>
          <cell r="K4237" t="str">
            <v>Bildirimsiz</v>
          </cell>
          <cell r="W4237">
            <v>0</v>
          </cell>
          <cell r="X4237">
            <v>91.931594945953151</v>
          </cell>
          <cell r="Y4237">
            <v>0</v>
          </cell>
          <cell r="Z4237">
            <v>5.8256328098482451</v>
          </cell>
          <cell r="AA4237">
            <v>0</v>
          </cell>
          <cell r="AB4237">
            <v>9.7935144388094013</v>
          </cell>
          <cell r="AC4237">
            <v>0</v>
          </cell>
          <cell r="AD4237">
            <v>0</v>
          </cell>
        </row>
        <row r="4238">
          <cell r="H4238" t="str">
            <v>Dağıtım-OG</v>
          </cell>
          <cell r="I4238" t="str">
            <v>Uzun</v>
          </cell>
          <cell r="J4238" t="str">
            <v>Şebeke işletmecisi</v>
          </cell>
          <cell r="K4238" t="str">
            <v>Bildirimli</v>
          </cell>
          <cell r="W4238">
            <v>0</v>
          </cell>
          <cell r="X4238">
            <v>241.64899175436224</v>
          </cell>
          <cell r="Y4238">
            <v>0</v>
          </cell>
          <cell r="Z4238">
            <v>2.1120269245149732</v>
          </cell>
          <cell r="AA4238">
            <v>0</v>
          </cell>
          <cell r="AB4238">
            <v>118.21384178376078</v>
          </cell>
          <cell r="AC4238">
            <v>0</v>
          </cell>
          <cell r="AD4238">
            <v>0</v>
          </cell>
        </row>
        <row r="4239">
          <cell r="H4239" t="str">
            <v>Dağıtım-OG</v>
          </cell>
          <cell r="I4239" t="str">
            <v>Uzun</v>
          </cell>
          <cell r="J4239" t="str">
            <v>Şebeke işletmecisi</v>
          </cell>
          <cell r="K4239" t="str">
            <v>Bildirimsiz</v>
          </cell>
          <cell r="W4239">
            <v>0</v>
          </cell>
          <cell r="X4239">
            <v>4.9081935790723126</v>
          </cell>
          <cell r="Y4239">
            <v>0</v>
          </cell>
          <cell r="Z4239">
            <v>0</v>
          </cell>
          <cell r="AA4239">
            <v>38.092704868690433</v>
          </cell>
          <cell r="AB4239">
            <v>48.172089087212782</v>
          </cell>
          <cell r="AC4239">
            <v>17.234204694426236</v>
          </cell>
          <cell r="AD4239">
            <v>0</v>
          </cell>
        </row>
        <row r="4240">
          <cell r="H4240" t="str">
            <v>Dağıtım-OG</v>
          </cell>
          <cell r="I4240" t="str">
            <v>Uzun</v>
          </cell>
          <cell r="J4240" t="str">
            <v>Şebeke işletmecisi</v>
          </cell>
          <cell r="K4240" t="str">
            <v>Bildirimli</v>
          </cell>
          <cell r="W4240">
            <v>0</v>
          </cell>
          <cell r="X4240">
            <v>369.49863940713038</v>
          </cell>
          <cell r="Y4240">
            <v>0</v>
          </cell>
          <cell r="Z4240">
            <v>22.987946007581165</v>
          </cell>
          <cell r="AA4240">
            <v>9.7860855516996281</v>
          </cell>
          <cell r="AB4240">
            <v>288.63765555757539</v>
          </cell>
          <cell r="AC4240">
            <v>548.63910439342624</v>
          </cell>
          <cell r="AD4240">
            <v>0</v>
          </cell>
        </row>
        <row r="4241">
          <cell r="H4241" t="str">
            <v>Dağıtım-AG</v>
          </cell>
          <cell r="I4241" t="str">
            <v>Uzun</v>
          </cell>
          <cell r="J4241" t="str">
            <v>Şebeke işletmecisi</v>
          </cell>
          <cell r="K4241" t="str">
            <v>Bildirimsiz</v>
          </cell>
          <cell r="W4241">
            <v>0</v>
          </cell>
          <cell r="X4241">
            <v>0</v>
          </cell>
          <cell r="Y4241">
            <v>0</v>
          </cell>
          <cell r="Z4241">
            <v>0</v>
          </cell>
          <cell r="AA4241">
            <v>0</v>
          </cell>
          <cell r="AB4241">
            <v>15.991194723596369</v>
          </cell>
          <cell r="AC4241">
            <v>0</v>
          </cell>
          <cell r="AD4241">
            <v>0</v>
          </cell>
        </row>
        <row r="4242">
          <cell r="H4242" t="str">
            <v>Dağıtım-AG</v>
          </cell>
          <cell r="I4242" t="str">
            <v>Uzun</v>
          </cell>
          <cell r="J4242" t="str">
            <v>Şebeke işletmecisi</v>
          </cell>
          <cell r="K4242" t="str">
            <v>Bildirimsiz</v>
          </cell>
          <cell r="W4242">
            <v>0</v>
          </cell>
          <cell r="X4242">
            <v>12.12504872554508</v>
          </cell>
          <cell r="Y4242">
            <v>0</v>
          </cell>
          <cell r="Z4242">
            <v>0</v>
          </cell>
          <cell r="AA4242">
            <v>0</v>
          </cell>
          <cell r="AB4242">
            <v>0.35988576548553958</v>
          </cell>
          <cell r="AC4242">
            <v>0</v>
          </cell>
          <cell r="AD4242">
            <v>0</v>
          </cell>
        </row>
        <row r="4243">
          <cell r="H4243" t="str">
            <v>Dağıtım-AG</v>
          </cell>
          <cell r="I4243" t="str">
            <v>Uzun</v>
          </cell>
          <cell r="J4243" t="str">
            <v>Şebeke işletmecisi</v>
          </cell>
          <cell r="K4243" t="str">
            <v>Bildirimsiz</v>
          </cell>
          <cell r="W4243">
            <v>0</v>
          </cell>
          <cell r="X4243">
            <v>2.8565148581386399</v>
          </cell>
          <cell r="Y4243">
            <v>0</v>
          </cell>
          <cell r="Z4243">
            <v>22.247770145120707</v>
          </cell>
          <cell r="AA4243">
            <v>0</v>
          </cell>
          <cell r="AB4243">
            <v>0</v>
          </cell>
          <cell r="AC4243">
            <v>0</v>
          </cell>
          <cell r="AD4243">
            <v>0</v>
          </cell>
        </row>
        <row r="4244">
          <cell r="H4244" t="str">
            <v>Dağıtım-AG</v>
          </cell>
          <cell r="I4244" t="str">
            <v>Uzun</v>
          </cell>
          <cell r="J4244" t="str">
            <v>Şebeke işletmecisi</v>
          </cell>
          <cell r="K4244" t="str">
            <v>Bildirimsiz</v>
          </cell>
          <cell r="W4244">
            <v>0</v>
          </cell>
          <cell r="X4244">
            <v>2.7361087752622599</v>
          </cell>
          <cell r="Y4244">
            <v>0</v>
          </cell>
          <cell r="Z4244">
            <v>1.1364324027633932</v>
          </cell>
          <cell r="AA4244">
            <v>0</v>
          </cell>
          <cell r="AB4244">
            <v>2.7268981822426199</v>
          </cell>
          <cell r="AC4244">
            <v>0</v>
          </cell>
          <cell r="AD4244">
            <v>0</v>
          </cell>
        </row>
        <row r="4245">
          <cell r="H4245" t="str">
            <v>Dağıtım-OG</v>
          </cell>
          <cell r="I4245" t="str">
            <v>Kısa</v>
          </cell>
          <cell r="J4245" t="str">
            <v>Şebeke işletmecisi</v>
          </cell>
          <cell r="K4245" t="str">
            <v>Bildirimsiz</v>
          </cell>
          <cell r="W4245">
            <v>0.1732511723927985</v>
          </cell>
          <cell r="X4245">
            <v>36.862031126243188</v>
          </cell>
          <cell r="Y4245">
            <v>6.7647915732849428</v>
          </cell>
          <cell r="Z4245">
            <v>2.814724625463922</v>
          </cell>
          <cell r="AA4245">
            <v>3.6311280567187527</v>
          </cell>
          <cell r="AB4245">
            <v>12.963098811174298</v>
          </cell>
          <cell r="AC4245">
            <v>1.0694022024582757</v>
          </cell>
          <cell r="AD4245">
            <v>3.04491427182839E-2</v>
          </cell>
        </row>
        <row r="4246">
          <cell r="H4246" t="str">
            <v>Dağıtım-OG</v>
          </cell>
          <cell r="I4246" t="str">
            <v>Uzun</v>
          </cell>
          <cell r="J4246" t="str">
            <v>Şebeke işletmecisi</v>
          </cell>
          <cell r="K4246" t="str">
            <v>Bildirimsiz</v>
          </cell>
          <cell r="W4246">
            <v>0.19466503626673776</v>
          </cell>
          <cell r="X4246">
            <v>141.76826690936272</v>
          </cell>
          <cell r="Y4246">
            <v>0.74950055565638696</v>
          </cell>
          <cell r="Z4246">
            <v>29.589673784112112</v>
          </cell>
          <cell r="AA4246">
            <v>12.514219042805447</v>
          </cell>
          <cell r="AB4246">
            <v>60.275067862938606</v>
          </cell>
          <cell r="AC4246">
            <v>0</v>
          </cell>
          <cell r="AD4246">
            <v>2.0625787725926292</v>
          </cell>
        </row>
        <row r="4247">
          <cell r="H4247" t="str">
            <v>Dağıtım-OG</v>
          </cell>
          <cell r="I4247" t="str">
            <v>Kısa</v>
          </cell>
          <cell r="J4247" t="str">
            <v>Şebeke işletmecisi</v>
          </cell>
          <cell r="K4247" t="str">
            <v>Bildirimsiz</v>
          </cell>
          <cell r="W4247">
            <v>1.1271582094236753E-3</v>
          </cell>
          <cell r="X4247">
            <v>3.1232313103096332</v>
          </cell>
          <cell r="Y4247">
            <v>2.4187186278523001E-4</v>
          </cell>
          <cell r="Z4247">
            <v>1.7200703546400002E-6</v>
          </cell>
          <cell r="AA4247">
            <v>1.341372161498491</v>
          </cell>
          <cell r="AB4247">
            <v>3.0928804953279814</v>
          </cell>
          <cell r="AC4247">
            <v>2.1275468895934735E-2</v>
          </cell>
          <cell r="AD4247">
            <v>0.56703602128163944</v>
          </cell>
        </row>
        <row r="4248">
          <cell r="H4248" t="str">
            <v>Dağıtım-AG</v>
          </cell>
          <cell r="I4248" t="str">
            <v>Uzun</v>
          </cell>
          <cell r="J4248" t="str">
            <v>Şebeke işletmecisi</v>
          </cell>
          <cell r="K4248" t="str">
            <v>Bildirimli</v>
          </cell>
          <cell r="W4248">
            <v>0</v>
          </cell>
          <cell r="X4248">
            <v>567.77889991082156</v>
          </cell>
          <cell r="Y4248">
            <v>0</v>
          </cell>
          <cell r="Z4248">
            <v>0</v>
          </cell>
          <cell r="AA4248">
            <v>0</v>
          </cell>
          <cell r="AB4248">
            <v>418.44686862279826</v>
          </cell>
          <cell r="AC4248">
            <v>0</v>
          </cell>
          <cell r="AD4248">
            <v>0</v>
          </cell>
        </row>
        <row r="4249">
          <cell r="H4249" t="str">
            <v>Dağıtım-OG</v>
          </cell>
          <cell r="I4249" t="str">
            <v>Kısa</v>
          </cell>
          <cell r="J4249" t="str">
            <v>Şebeke işletmecisi</v>
          </cell>
          <cell r="K4249" t="str">
            <v>Bildirimsiz</v>
          </cell>
          <cell r="W4249">
            <v>4.3955872544844329E-3</v>
          </cell>
          <cell r="X4249">
            <v>0.81150467926937608</v>
          </cell>
          <cell r="Y4249">
            <v>0.34349204712066383</v>
          </cell>
          <cell r="Z4249">
            <v>0.79430710123609183</v>
          </cell>
          <cell r="AA4249">
            <v>0.20647170988957469</v>
          </cell>
          <cell r="AB4249">
            <v>0.44348446374435863</v>
          </cell>
          <cell r="AC4249">
            <v>0.53794510775698512</v>
          </cell>
          <cell r="AD4249">
            <v>0</v>
          </cell>
        </row>
        <row r="4250">
          <cell r="H4250" t="str">
            <v>Dağıtım-AG</v>
          </cell>
          <cell r="I4250" t="str">
            <v>Uzun</v>
          </cell>
          <cell r="J4250" t="str">
            <v>Şebeke işletmecisi</v>
          </cell>
          <cell r="K4250" t="str">
            <v>Bildirimsiz</v>
          </cell>
          <cell r="W4250">
            <v>0</v>
          </cell>
          <cell r="X4250">
            <v>0.64987674763433345</v>
          </cell>
          <cell r="Y4250">
            <v>0</v>
          </cell>
          <cell r="Z4250">
            <v>0</v>
          </cell>
          <cell r="AA4250">
            <v>0</v>
          </cell>
          <cell r="AB4250">
            <v>0</v>
          </cell>
          <cell r="AC4250">
            <v>0</v>
          </cell>
          <cell r="AD4250">
            <v>0</v>
          </cell>
        </row>
        <row r="4251">
          <cell r="H4251" t="str">
            <v>Dağıtım-AG</v>
          </cell>
          <cell r="I4251" t="str">
            <v>Uzun</v>
          </cell>
          <cell r="J4251" t="str">
            <v>Dışsal</v>
          </cell>
          <cell r="K4251" t="str">
            <v>Bildirimsiz</v>
          </cell>
          <cell r="W4251">
            <v>0</v>
          </cell>
          <cell r="X4251">
            <v>61.169184332170637</v>
          </cell>
          <cell r="Y4251">
            <v>0</v>
          </cell>
          <cell r="Z4251">
            <v>0</v>
          </cell>
          <cell r="AA4251">
            <v>0</v>
          </cell>
          <cell r="AB4251">
            <v>8.0262806191766227</v>
          </cell>
          <cell r="AC4251">
            <v>0</v>
          </cell>
          <cell r="AD4251">
            <v>0</v>
          </cell>
        </row>
        <row r="4252">
          <cell r="H4252" t="str">
            <v>Dağıtım-OG</v>
          </cell>
          <cell r="I4252" t="str">
            <v>Uzun</v>
          </cell>
          <cell r="J4252" t="str">
            <v>Şebeke işletmecisi</v>
          </cell>
          <cell r="K4252" t="str">
            <v>Bildirimli</v>
          </cell>
          <cell r="W4252">
            <v>0</v>
          </cell>
          <cell r="X4252">
            <v>0</v>
          </cell>
          <cell r="Y4252">
            <v>0</v>
          </cell>
          <cell r="Z4252">
            <v>0</v>
          </cell>
          <cell r="AA4252">
            <v>0</v>
          </cell>
          <cell r="AB4252">
            <v>17.363459846779271</v>
          </cell>
          <cell r="AC4252">
            <v>0</v>
          </cell>
          <cell r="AD4252">
            <v>0</v>
          </cell>
        </row>
        <row r="4253">
          <cell r="H4253" t="str">
            <v>Dağıtım-AG</v>
          </cell>
          <cell r="I4253" t="str">
            <v>Uzun</v>
          </cell>
          <cell r="J4253" t="str">
            <v>Dışsal</v>
          </cell>
          <cell r="K4253" t="str">
            <v>Bildirimsiz</v>
          </cell>
          <cell r="W4253">
            <v>0</v>
          </cell>
          <cell r="X4253">
            <v>5.7128465773504349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254">
          <cell r="H4254" t="str">
            <v>Dağıtım-OG</v>
          </cell>
          <cell r="I4254" t="str">
            <v>Uzun</v>
          </cell>
          <cell r="J4254" t="str">
            <v>Şebeke işletmecisi</v>
          </cell>
          <cell r="K4254" t="str">
            <v>Bildirimsiz</v>
          </cell>
          <cell r="W4254">
            <v>0</v>
          </cell>
          <cell r="X4254">
            <v>629.62885417889652</v>
          </cell>
          <cell r="Y4254">
            <v>0</v>
          </cell>
          <cell r="Z4254">
            <v>0</v>
          </cell>
          <cell r="AA4254">
            <v>0</v>
          </cell>
          <cell r="AB4254">
            <v>671.7119526543529</v>
          </cell>
          <cell r="AC4254">
            <v>0</v>
          </cell>
          <cell r="AD4254">
            <v>17.392886423598846</v>
          </cell>
        </row>
        <row r="4255">
          <cell r="H4255" t="str">
            <v>Dağıtım-OG</v>
          </cell>
          <cell r="I4255" t="str">
            <v>Uzun</v>
          </cell>
          <cell r="J4255" t="str">
            <v>Şebeke işletmecisi</v>
          </cell>
          <cell r="K4255" t="str">
            <v>Bildirimli</v>
          </cell>
          <cell r="W4255">
            <v>0</v>
          </cell>
          <cell r="X4255">
            <v>93.719120820898794</v>
          </cell>
          <cell r="Y4255">
            <v>0</v>
          </cell>
          <cell r="Z4255">
            <v>0</v>
          </cell>
          <cell r="AA4255">
            <v>0</v>
          </cell>
          <cell r="AB4255">
            <v>42.324002283559793</v>
          </cell>
          <cell r="AC4255">
            <v>0</v>
          </cell>
          <cell r="AD4255">
            <v>0</v>
          </cell>
        </row>
        <row r="4256">
          <cell r="H4256" t="str">
            <v>Dağıtım-AG</v>
          </cell>
          <cell r="I4256" t="str">
            <v>Uzun</v>
          </cell>
          <cell r="J4256" t="str">
            <v>Şebeke işletmecisi</v>
          </cell>
          <cell r="K4256" t="str">
            <v>Bildirimli</v>
          </cell>
          <cell r="W4256">
            <v>0</v>
          </cell>
          <cell r="X4256">
            <v>442.30394738723373</v>
          </cell>
          <cell r="Y4256">
            <v>0</v>
          </cell>
          <cell r="Z4256">
            <v>0</v>
          </cell>
          <cell r="AA4256">
            <v>0</v>
          </cell>
          <cell r="AB4256">
            <v>64.044684684169354</v>
          </cell>
          <cell r="AC4256">
            <v>0</v>
          </cell>
          <cell r="AD4256">
            <v>0</v>
          </cell>
        </row>
        <row r="4257">
          <cell r="H4257" t="str">
            <v>Dağıtım-AG</v>
          </cell>
          <cell r="I4257" t="str">
            <v>Uzun</v>
          </cell>
          <cell r="J4257" t="str">
            <v>Şebeke işletmecisi</v>
          </cell>
          <cell r="K4257" t="str">
            <v>Bildirimsiz</v>
          </cell>
          <cell r="W4257">
            <v>0</v>
          </cell>
          <cell r="X4257">
            <v>0.30568166439443539</v>
          </cell>
          <cell r="Y4257">
            <v>0</v>
          </cell>
          <cell r="Z4257">
            <v>0</v>
          </cell>
          <cell r="AA4257">
            <v>0</v>
          </cell>
          <cell r="AB4257">
            <v>0.5996971214946577</v>
          </cell>
          <cell r="AC4257">
            <v>0</v>
          </cell>
          <cell r="AD4257">
            <v>0</v>
          </cell>
        </row>
        <row r="4258">
          <cell r="H4258" t="str">
            <v>Dağıtım-OG</v>
          </cell>
          <cell r="I4258" t="str">
            <v>Uzun</v>
          </cell>
          <cell r="J4258" t="str">
            <v>Şebeke işletmecisi</v>
          </cell>
          <cell r="K4258" t="str">
            <v>Bildirimsiz</v>
          </cell>
          <cell r="W4258">
            <v>0</v>
          </cell>
          <cell r="X4258">
            <v>4.9225784005235074</v>
          </cell>
          <cell r="Y4258">
            <v>0</v>
          </cell>
          <cell r="Z4258">
            <v>3.5954512985311576E-2</v>
          </cell>
          <cell r="AA4258">
            <v>0</v>
          </cell>
          <cell r="AB4258">
            <v>1.3852276284977256</v>
          </cell>
          <cell r="AC4258">
            <v>0</v>
          </cell>
          <cell r="AD4258">
            <v>0</v>
          </cell>
        </row>
        <row r="4259">
          <cell r="H4259" t="str">
            <v>Dağıtım-OG</v>
          </cell>
          <cell r="I4259" t="str">
            <v>Uzun</v>
          </cell>
          <cell r="J4259" t="str">
            <v>Şebeke işletmecisi</v>
          </cell>
          <cell r="K4259" t="str">
            <v>Bildirimsiz</v>
          </cell>
          <cell r="W4259">
            <v>0</v>
          </cell>
          <cell r="X4259">
            <v>25.817680279634395</v>
          </cell>
          <cell r="Y4259">
            <v>0</v>
          </cell>
          <cell r="Z4259">
            <v>0</v>
          </cell>
          <cell r="AA4259">
            <v>0</v>
          </cell>
          <cell r="AB4259">
            <v>0</v>
          </cell>
          <cell r="AC4259">
            <v>0</v>
          </cell>
          <cell r="AD4259">
            <v>0</v>
          </cell>
        </row>
        <row r="4260">
          <cell r="H4260" t="str">
            <v>Dağıtım-AG</v>
          </cell>
          <cell r="I4260" t="str">
            <v>Uzun</v>
          </cell>
          <cell r="J4260" t="str">
            <v>Şebeke işletmecisi</v>
          </cell>
          <cell r="K4260" t="str">
            <v>Bildirimsiz</v>
          </cell>
          <cell r="W4260">
            <v>0</v>
          </cell>
          <cell r="X4260">
            <v>1.006737038767852E-2</v>
          </cell>
          <cell r="Y4260">
            <v>0</v>
          </cell>
          <cell r="Z4260">
            <v>0</v>
          </cell>
          <cell r="AA4260">
            <v>0</v>
          </cell>
          <cell r="AB4260">
            <v>3.7958449925617366</v>
          </cell>
          <cell r="AC4260">
            <v>0</v>
          </cell>
          <cell r="AD4260">
            <v>0</v>
          </cell>
        </row>
        <row r="4261">
          <cell r="H4261" t="str">
            <v>Dağıtım-OG</v>
          </cell>
          <cell r="I4261" t="str">
            <v>Uzun</v>
          </cell>
          <cell r="J4261" t="str">
            <v>Şebeke işletmecisi</v>
          </cell>
          <cell r="K4261" t="str">
            <v>Bildirimsiz</v>
          </cell>
          <cell r="W4261">
            <v>0</v>
          </cell>
          <cell r="X4261">
            <v>4.7168351943466744</v>
          </cell>
          <cell r="Y4261">
            <v>0</v>
          </cell>
          <cell r="Z4261">
            <v>4.0277686281895257E-2</v>
          </cell>
          <cell r="AA4261">
            <v>0</v>
          </cell>
          <cell r="AB4261">
            <v>2.4711763512458598</v>
          </cell>
          <cell r="AC4261">
            <v>0</v>
          </cell>
          <cell r="AD4261">
            <v>0</v>
          </cell>
        </row>
        <row r="4262">
          <cell r="H4262" t="str">
            <v>Dağıtım-AG</v>
          </cell>
          <cell r="I4262" t="str">
            <v>Uzun</v>
          </cell>
          <cell r="J4262" t="str">
            <v>Şebeke işletmecisi</v>
          </cell>
          <cell r="K4262" t="str">
            <v>Bildirimsiz</v>
          </cell>
          <cell r="W4262">
            <v>0</v>
          </cell>
          <cell r="X4262">
            <v>0.85391188505320814</v>
          </cell>
          <cell r="Y4262">
            <v>0</v>
          </cell>
          <cell r="Z4262">
            <v>0</v>
          </cell>
          <cell r="AA4262">
            <v>0</v>
          </cell>
          <cell r="AB4262">
            <v>0</v>
          </cell>
          <cell r="AC4262">
            <v>0</v>
          </cell>
          <cell r="AD4262">
            <v>0</v>
          </cell>
        </row>
        <row r="4263">
          <cell r="H4263" t="str">
            <v>Dağıtım-OG</v>
          </cell>
          <cell r="I4263" t="str">
            <v>Uzun</v>
          </cell>
          <cell r="J4263" t="str">
            <v>Şebeke işletmecisi</v>
          </cell>
          <cell r="K4263" t="str">
            <v>Bildirimsiz</v>
          </cell>
          <cell r="W4263">
            <v>5.8561853521116412</v>
          </cell>
          <cell r="X4263">
            <v>1245.9995724655473</v>
          </cell>
          <cell r="Y4263">
            <v>216.53991228847298</v>
          </cell>
          <cell r="Z4263">
            <v>96.632760004518573</v>
          </cell>
          <cell r="AA4263">
            <v>120.49890480115472</v>
          </cell>
          <cell r="AB4263">
            <v>423.01760150007647</v>
          </cell>
          <cell r="AC4263">
            <v>31.47956324172798</v>
          </cell>
          <cell r="AD4263">
            <v>0.98852240752154441</v>
          </cell>
        </row>
        <row r="4264">
          <cell r="H4264" t="str">
            <v>Dağıtım-OG</v>
          </cell>
          <cell r="I4264" t="str">
            <v>Uzun</v>
          </cell>
          <cell r="J4264" t="str">
            <v>Şebeke işletmecisi</v>
          </cell>
          <cell r="K4264" t="str">
            <v>Bildirimsiz</v>
          </cell>
          <cell r="W4264">
            <v>0</v>
          </cell>
          <cell r="X4264">
            <v>59.385573717220232</v>
          </cell>
          <cell r="Y4264">
            <v>0</v>
          </cell>
          <cell r="Z4264">
            <v>0</v>
          </cell>
          <cell r="AA4264">
            <v>0</v>
          </cell>
          <cell r="AB4264">
            <v>24.304720945156475</v>
          </cell>
          <cell r="AC4264">
            <v>0</v>
          </cell>
          <cell r="AD4264">
            <v>0</v>
          </cell>
        </row>
        <row r="4265">
          <cell r="H4265" t="str">
            <v>Dağıtım-OG</v>
          </cell>
          <cell r="I4265" t="str">
            <v>Uzun</v>
          </cell>
          <cell r="J4265" t="str">
            <v>Şebeke işletmecisi</v>
          </cell>
          <cell r="K4265" t="str">
            <v>Bildirimli</v>
          </cell>
          <cell r="W4265">
            <v>0</v>
          </cell>
          <cell r="X4265">
            <v>471.76718783343648</v>
          </cell>
          <cell r="Y4265">
            <v>0</v>
          </cell>
          <cell r="Z4265">
            <v>109.63337939298896</v>
          </cell>
          <cell r="AA4265">
            <v>0</v>
          </cell>
          <cell r="AB4265">
            <v>197.15982169596344</v>
          </cell>
          <cell r="AC4265">
            <v>0</v>
          </cell>
          <cell r="AD4265">
            <v>0</v>
          </cell>
        </row>
        <row r="4266">
          <cell r="H4266" t="str">
            <v>Dağıtım-AG</v>
          </cell>
          <cell r="I4266" t="str">
            <v>Uzun</v>
          </cell>
          <cell r="J4266" t="str">
            <v>Şebeke işletmecisi</v>
          </cell>
          <cell r="K4266" t="str">
            <v>Bildirimsiz</v>
          </cell>
          <cell r="W4266">
            <v>0</v>
          </cell>
          <cell r="X4266">
            <v>1.525580510803934E-2</v>
          </cell>
          <cell r="Y4266">
            <v>0</v>
          </cell>
          <cell r="Z4266">
            <v>0</v>
          </cell>
          <cell r="AA4266">
            <v>0</v>
          </cell>
          <cell r="AB4266">
            <v>5.2668675170948607</v>
          </cell>
          <cell r="AC4266">
            <v>0</v>
          </cell>
          <cell r="AD4266">
            <v>0</v>
          </cell>
        </row>
        <row r="4267">
          <cell r="H4267" t="str">
            <v>Dağıtım-OG</v>
          </cell>
          <cell r="I4267" t="str">
            <v>Uzun</v>
          </cell>
          <cell r="J4267" t="str">
            <v>Şebeke işletmecisi</v>
          </cell>
          <cell r="K4267" t="str">
            <v>Bildirimli</v>
          </cell>
          <cell r="W4267">
            <v>0</v>
          </cell>
          <cell r="X4267">
            <v>12.282293671339136</v>
          </cell>
          <cell r="Y4267">
            <v>0</v>
          </cell>
          <cell r="Z4267">
            <v>0.21356836937337001</v>
          </cell>
          <cell r="AA4267">
            <v>0</v>
          </cell>
          <cell r="AB4267">
            <v>10.371306931461831</v>
          </cell>
          <cell r="AC4267">
            <v>0</v>
          </cell>
          <cell r="AD4267">
            <v>0</v>
          </cell>
        </row>
        <row r="4268">
          <cell r="H4268" t="str">
            <v>Dağıtım-OG</v>
          </cell>
          <cell r="I4268" t="str">
            <v>Uzun</v>
          </cell>
          <cell r="J4268" t="str">
            <v>Şebeke işletmecisi</v>
          </cell>
          <cell r="K4268" t="str">
            <v>Bildirimli</v>
          </cell>
          <cell r="W4268">
            <v>0</v>
          </cell>
          <cell r="X4268">
            <v>794.11843914150268</v>
          </cell>
          <cell r="Y4268">
            <v>216.27398090775569</v>
          </cell>
          <cell r="Z4268">
            <v>76.974619644952824</v>
          </cell>
          <cell r="AA4268">
            <v>10.377072130133582</v>
          </cell>
          <cell r="AB4268">
            <v>114.46779847671868</v>
          </cell>
          <cell r="AC4268">
            <v>0</v>
          </cell>
          <cell r="AD4268">
            <v>0</v>
          </cell>
        </row>
        <row r="4269">
          <cell r="H4269" t="str">
            <v>Dağıtım-AG</v>
          </cell>
          <cell r="I4269" t="str">
            <v>Uzun</v>
          </cell>
          <cell r="J4269" t="str">
            <v>Dışsal</v>
          </cell>
          <cell r="K4269" t="str">
            <v>Bildirimsiz</v>
          </cell>
          <cell r="W4269">
            <v>0</v>
          </cell>
          <cell r="X4269">
            <v>0.11674020069921923</v>
          </cell>
          <cell r="Y4269">
            <v>0</v>
          </cell>
          <cell r="Z4269">
            <v>0</v>
          </cell>
          <cell r="AA4269">
            <v>0</v>
          </cell>
          <cell r="AB4269">
            <v>0</v>
          </cell>
          <cell r="AC4269">
            <v>0</v>
          </cell>
          <cell r="AD4269">
            <v>0</v>
          </cell>
        </row>
        <row r="4270">
          <cell r="H4270" t="str">
            <v>Dağıtım-OG</v>
          </cell>
          <cell r="I4270" t="str">
            <v>Uzun</v>
          </cell>
          <cell r="J4270" t="str">
            <v>Şebeke işletmecisi</v>
          </cell>
          <cell r="K4270" t="str">
            <v>Bildirimsiz</v>
          </cell>
          <cell r="W4270">
            <v>0</v>
          </cell>
          <cell r="X4270">
            <v>2.8395439162178038</v>
          </cell>
          <cell r="Y4270">
            <v>6.3098249369479192E-2</v>
          </cell>
          <cell r="Z4270">
            <v>0.51556588657766478</v>
          </cell>
          <cell r="AA4270">
            <v>2.5325410527090733</v>
          </cell>
          <cell r="AB4270">
            <v>1.7759100348757264</v>
          </cell>
          <cell r="AC4270">
            <v>0</v>
          </cell>
          <cell r="AD4270">
            <v>0</v>
          </cell>
        </row>
        <row r="4271">
          <cell r="H4271" t="str">
            <v>Dağıtım-OG</v>
          </cell>
          <cell r="I4271" t="str">
            <v>Uzun</v>
          </cell>
          <cell r="J4271" t="str">
            <v>Şebeke işletmecisi</v>
          </cell>
          <cell r="K4271" t="str">
            <v>Bildirimsiz</v>
          </cell>
          <cell r="W4271">
            <v>0</v>
          </cell>
          <cell r="X4271">
            <v>398.31129850355347</v>
          </cell>
          <cell r="Y4271">
            <v>36.585002182176183</v>
          </cell>
          <cell r="Z4271">
            <v>2.4365481047607016</v>
          </cell>
          <cell r="AA4271">
            <v>30.19048085002413</v>
          </cell>
          <cell r="AB4271">
            <v>130.48996297224707</v>
          </cell>
          <cell r="AC4271">
            <v>0</v>
          </cell>
          <cell r="AD4271">
            <v>0</v>
          </cell>
        </row>
        <row r="4272">
          <cell r="H4272" t="str">
            <v>Dağıtım-OG</v>
          </cell>
          <cell r="I4272" t="str">
            <v>Uzun</v>
          </cell>
          <cell r="J4272" t="str">
            <v>Şebeke işletmecisi</v>
          </cell>
          <cell r="K4272" t="str">
            <v>Bildirimsiz</v>
          </cell>
          <cell r="W4272">
            <v>1.4622396496073597</v>
          </cell>
          <cell r="X4272">
            <v>154.76906880601155</v>
          </cell>
          <cell r="Y4272">
            <v>0</v>
          </cell>
          <cell r="Z4272">
            <v>0</v>
          </cell>
          <cell r="AA4272">
            <v>0</v>
          </cell>
          <cell r="AB4272">
            <v>38.579930417966125</v>
          </cell>
          <cell r="AC4272">
            <v>0</v>
          </cell>
          <cell r="AD4272">
            <v>0</v>
          </cell>
        </row>
        <row r="4273">
          <cell r="H4273" t="str">
            <v>Dağıtım-OG</v>
          </cell>
          <cell r="I4273" t="str">
            <v>Uzun</v>
          </cell>
          <cell r="J4273" t="str">
            <v>Şebeke işletmecisi</v>
          </cell>
          <cell r="K4273" t="str">
            <v>Bildirimsiz</v>
          </cell>
          <cell r="W4273">
            <v>0</v>
          </cell>
          <cell r="X4273">
            <v>152.95555789310305</v>
          </cell>
          <cell r="Y4273">
            <v>95.565283489967683</v>
          </cell>
          <cell r="Z4273">
            <v>0.80388867616002446</v>
          </cell>
          <cell r="AA4273">
            <v>12.760917640979917</v>
          </cell>
          <cell r="AB4273">
            <v>136.61765029663925</v>
          </cell>
          <cell r="AC4273">
            <v>0</v>
          </cell>
          <cell r="AD4273">
            <v>0</v>
          </cell>
        </row>
        <row r="4274">
          <cell r="H4274" t="str">
            <v>Dağıtım-OG</v>
          </cell>
          <cell r="I4274" t="str">
            <v>Uzun</v>
          </cell>
          <cell r="J4274" t="str">
            <v>Şebeke işletmecisi</v>
          </cell>
          <cell r="K4274" t="str">
            <v>Bildirimsiz</v>
          </cell>
          <cell r="W4274">
            <v>0</v>
          </cell>
          <cell r="X4274">
            <v>0.18316186869303872</v>
          </cell>
          <cell r="Y4274">
            <v>0.25124978750289073</v>
          </cell>
          <cell r="Z4274">
            <v>4.4677680775867294</v>
          </cell>
          <cell r="AA4274">
            <v>0</v>
          </cell>
          <cell r="AB4274">
            <v>8.1774009696243759</v>
          </cell>
          <cell r="AC4274">
            <v>137.87849631385112</v>
          </cell>
          <cell r="AD4274">
            <v>0.16439822532645434</v>
          </cell>
        </row>
        <row r="4275">
          <cell r="H4275" t="str">
            <v>Dağıtım-AG</v>
          </cell>
          <cell r="I4275" t="str">
            <v>Uzun</v>
          </cell>
          <cell r="J4275" t="str">
            <v>Dışsal</v>
          </cell>
          <cell r="K4275" t="str">
            <v>Bildirimsiz</v>
          </cell>
          <cell r="W4275">
            <v>0</v>
          </cell>
          <cell r="X4275">
            <v>3.7888374650535845</v>
          </cell>
          <cell r="Y4275">
            <v>0</v>
          </cell>
          <cell r="Z4275">
            <v>0</v>
          </cell>
          <cell r="AA4275">
            <v>0</v>
          </cell>
          <cell r="AB4275">
            <v>0</v>
          </cell>
          <cell r="AC4275">
            <v>0</v>
          </cell>
          <cell r="AD4275">
            <v>0</v>
          </cell>
        </row>
        <row r="4276">
          <cell r="H4276" t="str">
            <v>Dağıtım-OG</v>
          </cell>
          <cell r="I4276" t="str">
            <v>Kısa</v>
          </cell>
          <cell r="J4276" t="str">
            <v>Şebeke işletmecisi</v>
          </cell>
          <cell r="K4276" t="str">
            <v>Bildirimsiz</v>
          </cell>
          <cell r="W4276">
            <v>1.2461003014542223E-2</v>
          </cell>
          <cell r="X4276">
            <v>5.8686043126799969</v>
          </cell>
          <cell r="Y4276">
            <v>1.1361964269308416</v>
          </cell>
          <cell r="Z4276">
            <v>2.750372385001421</v>
          </cell>
          <cell r="AA4276">
            <v>0.44996195886692469</v>
          </cell>
          <cell r="AB4276">
            <v>1.2521384136235374</v>
          </cell>
          <cell r="AC4276">
            <v>4.5353152318747103</v>
          </cell>
          <cell r="AD4276">
            <v>0</v>
          </cell>
        </row>
        <row r="4277">
          <cell r="H4277" t="str">
            <v>Dağıtım-AG</v>
          </cell>
          <cell r="I4277" t="str">
            <v>Uzun</v>
          </cell>
          <cell r="J4277" t="str">
            <v>Şebeke işletmecisi</v>
          </cell>
          <cell r="K4277" t="str">
            <v>Bildirimsiz</v>
          </cell>
          <cell r="W4277">
            <v>0</v>
          </cell>
          <cell r="X4277">
            <v>96.307111088841836</v>
          </cell>
          <cell r="Y4277">
            <v>0</v>
          </cell>
          <cell r="Z4277">
            <v>0</v>
          </cell>
          <cell r="AA4277">
            <v>0</v>
          </cell>
          <cell r="AB4277">
            <v>177.85884957204911</v>
          </cell>
          <cell r="AC4277">
            <v>0</v>
          </cell>
          <cell r="AD4277">
            <v>0</v>
          </cell>
        </row>
        <row r="4278">
          <cell r="H4278" t="str">
            <v>Dağıtım-OG</v>
          </cell>
          <cell r="I4278" t="str">
            <v>Uzun</v>
          </cell>
          <cell r="J4278" t="str">
            <v>Şebeke işletmecisi</v>
          </cell>
          <cell r="K4278" t="str">
            <v>Bildirimli</v>
          </cell>
          <cell r="W4278">
            <v>0</v>
          </cell>
          <cell r="X4278">
            <v>1736.3505293496214</v>
          </cell>
          <cell r="Y4278">
            <v>19.111867657532017</v>
          </cell>
          <cell r="Z4278">
            <v>20.7325242914259</v>
          </cell>
          <cell r="AA4278">
            <v>0</v>
          </cell>
          <cell r="AB4278">
            <v>1290.03973257091</v>
          </cell>
          <cell r="AC4278">
            <v>0</v>
          </cell>
          <cell r="AD4278">
            <v>0</v>
          </cell>
        </row>
        <row r="4279">
          <cell r="H4279" t="str">
            <v>Dağıtım-OG</v>
          </cell>
          <cell r="I4279" t="str">
            <v>Uzun</v>
          </cell>
          <cell r="J4279" t="str">
            <v>Şebeke işletmecisi</v>
          </cell>
          <cell r="K4279" t="str">
            <v>Bildirimsiz</v>
          </cell>
          <cell r="W4279">
            <v>0</v>
          </cell>
          <cell r="X4279">
            <v>93.493886336483527</v>
          </cell>
          <cell r="Y4279">
            <v>0</v>
          </cell>
          <cell r="Z4279">
            <v>6.9098524102715153</v>
          </cell>
          <cell r="AA4279">
            <v>2.8046942577508247</v>
          </cell>
          <cell r="AB4279">
            <v>61.015841170785762</v>
          </cell>
          <cell r="AC4279">
            <v>0</v>
          </cell>
          <cell r="AD4279">
            <v>0</v>
          </cell>
        </row>
        <row r="4280">
          <cell r="H4280" t="str">
            <v>Dağıtım-OG</v>
          </cell>
          <cell r="I4280" t="str">
            <v>Uzun</v>
          </cell>
          <cell r="J4280" t="str">
            <v>Şebeke işletmecisi</v>
          </cell>
          <cell r="K4280" t="str">
            <v>Bildirimsiz</v>
          </cell>
          <cell r="W4280">
            <v>0</v>
          </cell>
          <cell r="X4280">
            <v>30.96553666419366</v>
          </cell>
          <cell r="Y4280">
            <v>0</v>
          </cell>
          <cell r="Z4280">
            <v>0.3858080263539389</v>
          </cell>
          <cell r="AA4280">
            <v>0</v>
          </cell>
          <cell r="AB4280">
            <v>6.586895690546811</v>
          </cell>
          <cell r="AC4280">
            <v>0</v>
          </cell>
          <cell r="AD4280">
            <v>0</v>
          </cell>
        </row>
        <row r="4281">
          <cell r="H4281" t="str">
            <v>Dağıtım-AG</v>
          </cell>
          <cell r="I4281" t="str">
            <v>Uzun</v>
          </cell>
          <cell r="J4281" t="str">
            <v>Dışsal</v>
          </cell>
          <cell r="K4281" t="str">
            <v>Bildirimsiz</v>
          </cell>
          <cell r="W4281">
            <v>0</v>
          </cell>
          <cell r="X4281">
            <v>23.742655732961136</v>
          </cell>
          <cell r="Y4281">
            <v>0</v>
          </cell>
          <cell r="Z4281">
            <v>7.8516024181450739</v>
          </cell>
          <cell r="AA4281">
            <v>0</v>
          </cell>
          <cell r="AB4281">
            <v>111.02485782345779</v>
          </cell>
          <cell r="AC4281">
            <v>0</v>
          </cell>
          <cell r="AD4281">
            <v>186.9130925757558</v>
          </cell>
        </row>
        <row r="4282">
          <cell r="H4282" t="str">
            <v>Dağıtım-OG</v>
          </cell>
          <cell r="I4282" t="str">
            <v>Uzun</v>
          </cell>
          <cell r="J4282" t="str">
            <v>Şebeke işletmecisi</v>
          </cell>
          <cell r="K4282" t="str">
            <v>Bildirimli</v>
          </cell>
          <cell r="W4282">
            <v>0</v>
          </cell>
          <cell r="X4282">
            <v>174.75498803545648</v>
          </cell>
          <cell r="Y4282">
            <v>0</v>
          </cell>
          <cell r="Z4282">
            <v>0</v>
          </cell>
          <cell r="AA4282">
            <v>0</v>
          </cell>
          <cell r="AB4282">
            <v>59.312191485489606</v>
          </cell>
          <cell r="AC4282">
            <v>0</v>
          </cell>
          <cell r="AD4282">
            <v>0</v>
          </cell>
        </row>
        <row r="4283">
          <cell r="H4283" t="str">
            <v>Dağıtım-AG</v>
          </cell>
          <cell r="I4283" t="str">
            <v>Uzun</v>
          </cell>
          <cell r="J4283" t="str">
            <v>Şebeke işletmecisi</v>
          </cell>
          <cell r="K4283" t="str">
            <v>Bildirimsiz</v>
          </cell>
          <cell r="W4283">
            <v>0</v>
          </cell>
          <cell r="X4283">
            <v>0</v>
          </cell>
          <cell r="Y4283">
            <v>0</v>
          </cell>
          <cell r="Z4283">
            <v>3.098234196400948E-2</v>
          </cell>
          <cell r="AA4283">
            <v>0</v>
          </cell>
          <cell r="AB4283">
            <v>20.952434554650267</v>
          </cell>
          <cell r="AC4283">
            <v>0</v>
          </cell>
          <cell r="AD4283">
            <v>0</v>
          </cell>
        </row>
        <row r="4284">
          <cell r="H4284" t="str">
            <v>Dağıtım-OG</v>
          </cell>
          <cell r="I4284" t="str">
            <v>Uzun</v>
          </cell>
          <cell r="J4284" t="str">
            <v>Şebeke işletmecisi</v>
          </cell>
          <cell r="K4284" t="str">
            <v>Bildirimsiz</v>
          </cell>
          <cell r="W4284">
            <v>0</v>
          </cell>
          <cell r="X4284">
            <v>315.5878270242909</v>
          </cell>
          <cell r="Y4284">
            <v>0</v>
          </cell>
          <cell r="Z4284">
            <v>8.8088440398242032</v>
          </cell>
          <cell r="AA4284">
            <v>55.954888510675204</v>
          </cell>
          <cell r="AB4284">
            <v>58.375819156017428</v>
          </cell>
          <cell r="AC4284">
            <v>0</v>
          </cell>
          <cell r="AD4284">
            <v>0</v>
          </cell>
        </row>
        <row r="4285">
          <cell r="H4285" t="str">
            <v>Dağıtım-OG</v>
          </cell>
          <cell r="I4285" t="str">
            <v>Uzun</v>
          </cell>
          <cell r="J4285" t="str">
            <v>Şebeke işletmecisi</v>
          </cell>
          <cell r="K4285" t="str">
            <v>Bildirimsiz</v>
          </cell>
          <cell r="W4285">
            <v>0</v>
          </cell>
          <cell r="X4285">
            <v>51.448967949154678</v>
          </cell>
          <cell r="Y4285">
            <v>0</v>
          </cell>
          <cell r="Z4285">
            <v>4.1082685687436422</v>
          </cell>
          <cell r="AA4285">
            <v>57.130440810456655</v>
          </cell>
          <cell r="AB4285">
            <v>10.985651294313504</v>
          </cell>
          <cell r="AC4285">
            <v>0</v>
          </cell>
          <cell r="AD4285">
            <v>0</v>
          </cell>
        </row>
        <row r="4286">
          <cell r="H4286" t="str">
            <v>Dağıtım-OG</v>
          </cell>
          <cell r="I4286" t="str">
            <v>Kısa</v>
          </cell>
          <cell r="J4286" t="str">
            <v>Şebeke işletmecisi</v>
          </cell>
          <cell r="K4286" t="str">
            <v>Bildirimsiz</v>
          </cell>
          <cell r="W4286">
            <v>1.7920495938275556E-2</v>
          </cell>
          <cell r="X4286">
            <v>7.9926834072185455</v>
          </cell>
          <cell r="Y4286">
            <v>0.74269292144993448</v>
          </cell>
          <cell r="Z4286">
            <v>6.1969207393004151</v>
          </cell>
          <cell r="AA4286">
            <v>1.1566587070521739</v>
          </cell>
          <cell r="AB4286">
            <v>6.1081647176685676</v>
          </cell>
          <cell r="AC4286">
            <v>0</v>
          </cell>
          <cell r="AD4286">
            <v>0</v>
          </cell>
        </row>
        <row r="4287">
          <cell r="H4287" t="str">
            <v>Dağıtım-AG</v>
          </cell>
          <cell r="I4287" t="str">
            <v>Uzun</v>
          </cell>
          <cell r="J4287" t="str">
            <v>Şebeke işletmecisi</v>
          </cell>
          <cell r="K4287" t="str">
            <v>Bildirimsiz</v>
          </cell>
          <cell r="W4287">
            <v>0</v>
          </cell>
          <cell r="X4287">
            <v>1.9207324280946356</v>
          </cell>
          <cell r="Y4287">
            <v>0</v>
          </cell>
          <cell r="Z4287">
            <v>0</v>
          </cell>
          <cell r="AA4287">
            <v>0</v>
          </cell>
          <cell r="AB4287">
            <v>0</v>
          </cell>
          <cell r="AC4287">
            <v>0</v>
          </cell>
          <cell r="AD4287">
            <v>0</v>
          </cell>
        </row>
        <row r="4288">
          <cell r="H4288" t="str">
            <v>Dağıtım-OG</v>
          </cell>
          <cell r="I4288" t="str">
            <v>Uzun</v>
          </cell>
          <cell r="J4288" t="str">
            <v>Şebeke işletmecisi</v>
          </cell>
          <cell r="K4288" t="str">
            <v>Bildirimsiz</v>
          </cell>
          <cell r="W4288">
            <v>1.8003994920495789</v>
          </cell>
          <cell r="X4288">
            <v>50.531616745641024</v>
          </cell>
          <cell r="Y4288">
            <v>0</v>
          </cell>
          <cell r="Z4288">
            <v>16.86920243866264</v>
          </cell>
          <cell r="AA4288">
            <v>1.5287656523444391</v>
          </cell>
          <cell r="AB4288">
            <v>40.926237332796866</v>
          </cell>
          <cell r="AC4288">
            <v>0</v>
          </cell>
          <cell r="AD4288">
            <v>0</v>
          </cell>
        </row>
        <row r="4289">
          <cell r="H4289" t="str">
            <v>Dağıtım-OG</v>
          </cell>
          <cell r="I4289" t="str">
            <v>Kısa</v>
          </cell>
          <cell r="J4289" t="str">
            <v>Şebeke işletmecisi</v>
          </cell>
          <cell r="K4289" t="str">
            <v>Bildirimsiz</v>
          </cell>
          <cell r="W4289">
            <v>0</v>
          </cell>
          <cell r="X4289">
            <v>2.3088689520776495</v>
          </cell>
          <cell r="Y4289">
            <v>0</v>
          </cell>
          <cell r="Z4289">
            <v>3.1504259205773391E-2</v>
          </cell>
          <cell r="AA4289">
            <v>3.1357811730980916</v>
          </cell>
          <cell r="AB4289">
            <v>2.4016263302671641</v>
          </cell>
          <cell r="AC4289">
            <v>0.65956489928628481</v>
          </cell>
          <cell r="AD4289">
            <v>0</v>
          </cell>
        </row>
        <row r="4290">
          <cell r="H4290" t="str">
            <v>Dağıtım-AG</v>
          </cell>
          <cell r="I4290" t="str">
            <v>Uzun</v>
          </cell>
          <cell r="J4290" t="str">
            <v>Şebeke işletmecisi</v>
          </cell>
          <cell r="K4290" t="str">
            <v>Bildirimsiz</v>
          </cell>
          <cell r="W4290">
            <v>0</v>
          </cell>
          <cell r="X4290">
            <v>14.580539765986918</v>
          </cell>
          <cell r="Y4290">
            <v>0</v>
          </cell>
          <cell r="Z4290">
            <v>0</v>
          </cell>
          <cell r="AA4290">
            <v>0</v>
          </cell>
          <cell r="AB4290">
            <v>6.6469585310211201</v>
          </cell>
          <cell r="AC4290">
            <v>0</v>
          </cell>
          <cell r="AD4290">
            <v>0</v>
          </cell>
        </row>
        <row r="4291">
          <cell r="H4291" t="str">
            <v>Dağıtım-OG</v>
          </cell>
          <cell r="I4291" t="str">
            <v>Uzun</v>
          </cell>
          <cell r="J4291" t="str">
            <v>Şebeke işletmecisi</v>
          </cell>
          <cell r="K4291" t="str">
            <v>Bildirimsiz</v>
          </cell>
          <cell r="W4291">
            <v>0</v>
          </cell>
          <cell r="X4291">
            <v>8.6407379255253574</v>
          </cell>
          <cell r="Y4291">
            <v>0</v>
          </cell>
          <cell r="Z4291">
            <v>4.751543859825424</v>
          </cell>
          <cell r="AA4291">
            <v>351.77333993067816</v>
          </cell>
          <cell r="AB4291">
            <v>8.8393261474145675</v>
          </cell>
          <cell r="AC4291">
            <v>0</v>
          </cell>
          <cell r="AD4291">
            <v>0</v>
          </cell>
        </row>
        <row r="4292">
          <cell r="H4292" t="str">
            <v>Dağıtım-OG</v>
          </cell>
          <cell r="I4292" t="str">
            <v>Kısa</v>
          </cell>
          <cell r="J4292" t="str">
            <v>Şebeke işletmecisi</v>
          </cell>
          <cell r="K4292" t="str">
            <v>Bildirimsiz</v>
          </cell>
          <cell r="W4292">
            <v>0</v>
          </cell>
          <cell r="X4292">
            <v>7.7121975287646602</v>
          </cell>
          <cell r="Y4292">
            <v>0.79305266346203296</v>
          </cell>
          <cell r="Z4292">
            <v>0.21026264212878631</v>
          </cell>
          <cell r="AA4292">
            <v>0.77499719828999003</v>
          </cell>
          <cell r="AB4292">
            <v>3.8744823088987861</v>
          </cell>
          <cell r="AC4292">
            <v>9.7483318862431645</v>
          </cell>
          <cell r="AD4292">
            <v>0.69361513505479866</v>
          </cell>
        </row>
        <row r="4293">
          <cell r="H4293" t="str">
            <v>Dağıtım-AG</v>
          </cell>
          <cell r="I4293" t="str">
            <v>Uzun</v>
          </cell>
          <cell r="J4293" t="str">
            <v>Şebeke işletmecisi</v>
          </cell>
          <cell r="K4293" t="str">
            <v>Bildirimsiz</v>
          </cell>
          <cell r="W4293">
            <v>0</v>
          </cell>
          <cell r="X4293">
            <v>0.24162930557543472</v>
          </cell>
          <cell r="Y4293">
            <v>0</v>
          </cell>
          <cell r="Z4293">
            <v>0</v>
          </cell>
          <cell r="AA4293">
            <v>0</v>
          </cell>
          <cell r="AB4293">
            <v>0</v>
          </cell>
          <cell r="AC4293">
            <v>0</v>
          </cell>
          <cell r="AD4293">
            <v>0</v>
          </cell>
        </row>
        <row r="4294">
          <cell r="H4294" t="str">
            <v>Dağıtım-OG</v>
          </cell>
          <cell r="I4294" t="str">
            <v>Uzun</v>
          </cell>
          <cell r="J4294" t="str">
            <v>Şebeke işletmecisi</v>
          </cell>
          <cell r="K4294" t="str">
            <v>Bildirimsiz</v>
          </cell>
          <cell r="W4294">
            <v>8.7775555182364448E-2</v>
          </cell>
          <cell r="X4294">
            <v>80.073617102237407</v>
          </cell>
          <cell r="Y4294">
            <v>0.36573919526456822</v>
          </cell>
          <cell r="Z4294">
            <v>14.454600383324891</v>
          </cell>
          <cell r="AA4294">
            <v>5.8691240435255336</v>
          </cell>
          <cell r="AB4294">
            <v>29.473245770565565</v>
          </cell>
          <cell r="AC4294">
            <v>0</v>
          </cell>
          <cell r="AD4294">
            <v>1.8678595228852561</v>
          </cell>
        </row>
        <row r="4295">
          <cell r="H4295" t="str">
            <v>Dağıtım-OG</v>
          </cell>
          <cell r="I4295" t="str">
            <v>Uzun</v>
          </cell>
          <cell r="J4295" t="str">
            <v>Şebeke işletmecisi</v>
          </cell>
          <cell r="K4295" t="str">
            <v>Bildirimsiz</v>
          </cell>
          <cell r="W4295">
            <v>0</v>
          </cell>
          <cell r="X4295">
            <v>11.696398405563647</v>
          </cell>
          <cell r="Y4295">
            <v>0</v>
          </cell>
          <cell r="Z4295">
            <v>0</v>
          </cell>
          <cell r="AA4295">
            <v>0</v>
          </cell>
          <cell r="AB4295">
            <v>3.1578212009049436</v>
          </cell>
          <cell r="AC4295">
            <v>0</v>
          </cell>
          <cell r="AD4295">
            <v>0</v>
          </cell>
        </row>
        <row r="4296">
          <cell r="H4296" t="str">
            <v>Dağıtım-AG</v>
          </cell>
          <cell r="I4296" t="str">
            <v>Uzun</v>
          </cell>
          <cell r="J4296" t="str">
            <v>Şebeke işletmecisi</v>
          </cell>
          <cell r="K4296" t="str">
            <v>Bildirimsiz</v>
          </cell>
          <cell r="W4296">
            <v>0</v>
          </cell>
          <cell r="X4296">
            <v>0</v>
          </cell>
          <cell r="Y4296">
            <v>0</v>
          </cell>
          <cell r="Z4296">
            <v>0</v>
          </cell>
          <cell r="AA4296">
            <v>0</v>
          </cell>
          <cell r="AB4296">
            <v>2.5554259226426574</v>
          </cell>
          <cell r="AC4296">
            <v>0</v>
          </cell>
          <cell r="AD4296">
            <v>0</v>
          </cell>
        </row>
        <row r="4297">
          <cell r="H4297" t="str">
            <v>Dağıtım-OG</v>
          </cell>
          <cell r="I4297" t="str">
            <v>Uzun</v>
          </cell>
          <cell r="J4297" t="str">
            <v>Şebeke işletmecisi</v>
          </cell>
          <cell r="K4297" t="str">
            <v>Bildirimsiz</v>
          </cell>
          <cell r="W4297">
            <v>0</v>
          </cell>
          <cell r="X4297">
            <v>76.860288356752761</v>
          </cell>
          <cell r="Y4297">
            <v>0</v>
          </cell>
          <cell r="Z4297">
            <v>15.132000459164814</v>
          </cell>
          <cell r="AA4297">
            <v>0</v>
          </cell>
          <cell r="AB4297">
            <v>48.069852869222764</v>
          </cell>
          <cell r="AC4297">
            <v>0</v>
          </cell>
          <cell r="AD4297">
            <v>0</v>
          </cell>
        </row>
        <row r="4298">
          <cell r="H4298" t="str">
            <v>Dağıtım-OG</v>
          </cell>
          <cell r="I4298" t="str">
            <v>Uzun</v>
          </cell>
          <cell r="J4298" t="str">
            <v>Şebeke işletmecisi</v>
          </cell>
          <cell r="K4298" t="str">
            <v>Bildirimsiz</v>
          </cell>
          <cell r="W4298">
            <v>0.89947869348696896</v>
          </cell>
          <cell r="X4298">
            <v>899.51090909936261</v>
          </cell>
          <cell r="Y4298">
            <v>52.325108262200267</v>
          </cell>
          <cell r="Z4298">
            <v>10.257796307721136</v>
          </cell>
          <cell r="AA4298">
            <v>59.63899040118875</v>
          </cell>
          <cell r="AB4298">
            <v>288.35098833486603</v>
          </cell>
          <cell r="AC4298">
            <v>0</v>
          </cell>
          <cell r="AD4298">
            <v>0</v>
          </cell>
        </row>
        <row r="4299">
          <cell r="H4299" t="str">
            <v>Dağıtım-OG</v>
          </cell>
          <cell r="I4299" t="str">
            <v>Kısa</v>
          </cell>
          <cell r="J4299" t="str">
            <v>Şebeke işletmecisi</v>
          </cell>
          <cell r="K4299" t="str">
            <v>Bildirimsiz</v>
          </cell>
          <cell r="W4299">
            <v>0</v>
          </cell>
          <cell r="X4299">
            <v>0</v>
          </cell>
          <cell r="Y4299">
            <v>0</v>
          </cell>
          <cell r="Z4299">
            <v>0</v>
          </cell>
          <cell r="AA4299">
            <v>2.7247757978150733</v>
          </cell>
          <cell r="AB4299">
            <v>0.10862231978793917</v>
          </cell>
          <cell r="AC4299">
            <v>67.838979617744712</v>
          </cell>
          <cell r="AD4299">
            <v>0</v>
          </cell>
        </row>
        <row r="4300">
          <cell r="H4300" t="str">
            <v>Dağıtım-AG</v>
          </cell>
          <cell r="I4300" t="str">
            <v>Uzun</v>
          </cell>
          <cell r="J4300" t="str">
            <v>Şebeke işletmecisi</v>
          </cell>
          <cell r="K4300" t="str">
            <v>Bildirimsiz</v>
          </cell>
          <cell r="W4300">
            <v>0</v>
          </cell>
          <cell r="X4300">
            <v>1.6097847611994234</v>
          </cell>
          <cell r="Y4300">
            <v>0</v>
          </cell>
          <cell r="Z4300">
            <v>10.575951832155946</v>
          </cell>
          <cell r="AA4300">
            <v>0</v>
          </cell>
          <cell r="AB4300">
            <v>0</v>
          </cell>
          <cell r="AC4300">
            <v>0</v>
          </cell>
          <cell r="AD4300">
            <v>0</v>
          </cell>
        </row>
        <row r="4301">
          <cell r="H4301" t="str">
            <v>Dağıtım-AG</v>
          </cell>
          <cell r="I4301" t="str">
            <v>Uzun</v>
          </cell>
          <cell r="J4301" t="str">
            <v>Şebeke işletmecisi</v>
          </cell>
          <cell r="K4301" t="str">
            <v>Bildirimli</v>
          </cell>
          <cell r="W4301">
            <v>0</v>
          </cell>
          <cell r="X4301">
            <v>15.936282168115433</v>
          </cell>
          <cell r="Y4301">
            <v>0</v>
          </cell>
          <cell r="Z4301">
            <v>0</v>
          </cell>
          <cell r="AA4301">
            <v>0</v>
          </cell>
          <cell r="AB4301">
            <v>0</v>
          </cell>
          <cell r="AC4301">
            <v>0</v>
          </cell>
          <cell r="AD4301">
            <v>0</v>
          </cell>
        </row>
        <row r="4302">
          <cell r="H4302" t="str">
            <v>Dağıtım-OG</v>
          </cell>
          <cell r="I4302" t="str">
            <v>Uzun</v>
          </cell>
          <cell r="J4302" t="str">
            <v>Şebeke işletmecisi</v>
          </cell>
          <cell r="K4302" t="str">
            <v>Bildirimsiz</v>
          </cell>
          <cell r="W4302">
            <v>0.13528413020074667</v>
          </cell>
          <cell r="X4302">
            <v>29.949694905465911</v>
          </cell>
          <cell r="Y4302">
            <v>0</v>
          </cell>
          <cell r="Z4302">
            <v>29.05643118805116</v>
          </cell>
          <cell r="AA4302">
            <v>0</v>
          </cell>
          <cell r="AB4302">
            <v>10.697989446406636</v>
          </cell>
          <cell r="AC4302">
            <v>0</v>
          </cell>
          <cell r="AD4302">
            <v>0</v>
          </cell>
        </row>
        <row r="4303">
          <cell r="H4303" t="str">
            <v>Dağıtım-OG</v>
          </cell>
          <cell r="I4303" t="str">
            <v>Uzun</v>
          </cell>
          <cell r="J4303" t="str">
            <v>Şebeke işletmecisi</v>
          </cell>
          <cell r="K4303" t="str">
            <v>Bildirimli</v>
          </cell>
          <cell r="W4303">
            <v>0</v>
          </cell>
          <cell r="X4303">
            <v>260.05990096880981</v>
          </cell>
          <cell r="Y4303">
            <v>0</v>
          </cell>
          <cell r="Z4303">
            <v>2.4044358255135787</v>
          </cell>
          <cell r="AA4303">
            <v>2.1745558675382983</v>
          </cell>
          <cell r="AB4303">
            <v>95.890716495579724</v>
          </cell>
          <cell r="AC4303">
            <v>0</v>
          </cell>
          <cell r="AD4303">
            <v>0</v>
          </cell>
        </row>
        <row r="4304">
          <cell r="H4304" t="str">
            <v>Dağıtım-AG</v>
          </cell>
          <cell r="I4304" t="str">
            <v>Uzun</v>
          </cell>
          <cell r="J4304" t="str">
            <v>Dışsal</v>
          </cell>
          <cell r="K4304" t="str">
            <v>Bildirimsiz</v>
          </cell>
          <cell r="W4304">
            <v>0</v>
          </cell>
          <cell r="X4304">
            <v>0</v>
          </cell>
          <cell r="Y4304">
            <v>0</v>
          </cell>
          <cell r="Z4304">
            <v>0</v>
          </cell>
          <cell r="AA4304">
            <v>0</v>
          </cell>
          <cell r="AB4304">
            <v>1.5483085914040604</v>
          </cell>
          <cell r="AC4304">
            <v>0</v>
          </cell>
          <cell r="AD4304">
            <v>0</v>
          </cell>
        </row>
        <row r="4305">
          <cell r="H4305" t="str">
            <v>Dağıtım-AG</v>
          </cell>
          <cell r="I4305" t="str">
            <v>Uzun</v>
          </cell>
          <cell r="J4305" t="str">
            <v>Şebeke işletmecisi</v>
          </cell>
          <cell r="K4305" t="str">
            <v>Bildirimsiz</v>
          </cell>
          <cell r="W4305">
            <v>0</v>
          </cell>
          <cell r="X4305">
            <v>25.833864101783377</v>
          </cell>
          <cell r="Y4305">
            <v>0</v>
          </cell>
          <cell r="Z4305">
            <v>0</v>
          </cell>
          <cell r="AA4305">
            <v>0</v>
          </cell>
          <cell r="AB4305">
            <v>25.911600940281261</v>
          </cell>
          <cell r="AC4305">
            <v>0</v>
          </cell>
          <cell r="AD4305">
            <v>0</v>
          </cell>
        </row>
        <row r="4306">
          <cell r="H4306" t="str">
            <v>Dağıtım-OG</v>
          </cell>
          <cell r="I4306" t="str">
            <v>Uzun</v>
          </cell>
          <cell r="J4306" t="str">
            <v>Şebeke işletmecisi</v>
          </cell>
          <cell r="K4306" t="str">
            <v>Bildirimsiz</v>
          </cell>
          <cell r="W4306">
            <v>0</v>
          </cell>
          <cell r="X4306">
            <v>8.4190914575335825</v>
          </cell>
          <cell r="Y4306">
            <v>0</v>
          </cell>
          <cell r="Z4306">
            <v>1.1851651363452123</v>
          </cell>
          <cell r="AA4306">
            <v>0.57737696697627894</v>
          </cell>
          <cell r="AB4306">
            <v>1.7951157913256057</v>
          </cell>
          <cell r="AC4306">
            <v>0</v>
          </cell>
          <cell r="AD4306">
            <v>0</v>
          </cell>
        </row>
        <row r="4307">
          <cell r="H4307" t="str">
            <v>Dağıtım-AG</v>
          </cell>
          <cell r="I4307" t="str">
            <v>Uzun</v>
          </cell>
          <cell r="J4307" t="str">
            <v>Şebeke işletmecisi</v>
          </cell>
          <cell r="K4307" t="str">
            <v>Bildirimsiz</v>
          </cell>
          <cell r="W4307">
            <v>0</v>
          </cell>
          <cell r="X4307">
            <v>4.1489797913443711</v>
          </cell>
          <cell r="Y4307">
            <v>0</v>
          </cell>
          <cell r="Z4307">
            <v>0</v>
          </cell>
          <cell r="AA4307">
            <v>0</v>
          </cell>
          <cell r="AB4307">
            <v>0</v>
          </cell>
          <cell r="AC4307">
            <v>0</v>
          </cell>
          <cell r="AD4307">
            <v>0</v>
          </cell>
        </row>
        <row r="4308">
          <cell r="H4308" t="str">
            <v>Dağıtım-AG</v>
          </cell>
          <cell r="I4308" t="str">
            <v>Uzun</v>
          </cell>
          <cell r="J4308" t="str">
            <v>Şebeke işletmecisi</v>
          </cell>
          <cell r="K4308" t="str">
            <v>Bildirimsiz</v>
          </cell>
          <cell r="W4308">
            <v>0</v>
          </cell>
          <cell r="X4308">
            <v>6.8583178440184431</v>
          </cell>
          <cell r="Y4308">
            <v>0</v>
          </cell>
          <cell r="Z4308">
            <v>0</v>
          </cell>
          <cell r="AA4308">
            <v>0</v>
          </cell>
          <cell r="AB4308">
            <v>4.8258076835235633</v>
          </cell>
          <cell r="AC4308">
            <v>0</v>
          </cell>
          <cell r="AD4308">
            <v>0</v>
          </cell>
        </row>
        <row r="4309">
          <cell r="H4309" t="str">
            <v>Dağıtım-AG</v>
          </cell>
          <cell r="I4309" t="str">
            <v>Uzun</v>
          </cell>
          <cell r="J4309" t="str">
            <v>Şebeke işletmecisi</v>
          </cell>
          <cell r="K4309" t="str">
            <v>Bildirimsiz</v>
          </cell>
          <cell r="W4309">
            <v>0</v>
          </cell>
          <cell r="X4309">
            <v>4.3678500971973984</v>
          </cell>
          <cell r="Y4309">
            <v>0</v>
          </cell>
          <cell r="Z4309">
            <v>0</v>
          </cell>
          <cell r="AA4309">
            <v>0</v>
          </cell>
          <cell r="AB4309">
            <v>23.258404598121142</v>
          </cell>
          <cell r="AC4309">
            <v>0</v>
          </cell>
          <cell r="AD4309">
            <v>0</v>
          </cell>
        </row>
        <row r="4310">
          <cell r="H4310" t="str">
            <v>Dağıtım-OG</v>
          </cell>
          <cell r="I4310" t="str">
            <v>Uzun</v>
          </cell>
          <cell r="J4310" t="str">
            <v>Şebeke işletmecisi</v>
          </cell>
          <cell r="K4310" t="str">
            <v>Bildirimsiz</v>
          </cell>
          <cell r="W4310">
            <v>0</v>
          </cell>
          <cell r="X4310">
            <v>1.8339365601617896</v>
          </cell>
          <cell r="Y4310">
            <v>0</v>
          </cell>
          <cell r="Z4310">
            <v>2.4216851205839468E-2</v>
          </cell>
          <cell r="AA4310">
            <v>0</v>
          </cell>
          <cell r="AB4310">
            <v>1.2144204244046899</v>
          </cell>
          <cell r="AC4310">
            <v>0</v>
          </cell>
          <cell r="AD4310">
            <v>0</v>
          </cell>
        </row>
        <row r="4311">
          <cell r="H4311" t="str">
            <v>Dağıtım-OG</v>
          </cell>
          <cell r="I4311" t="str">
            <v>Uzun</v>
          </cell>
          <cell r="J4311" t="str">
            <v>Şebeke işletmecisi</v>
          </cell>
          <cell r="K4311" t="str">
            <v>Bildirimsiz</v>
          </cell>
          <cell r="W4311">
            <v>0.9258197581448343</v>
          </cell>
          <cell r="X4311">
            <v>159.33501999665575</v>
          </cell>
          <cell r="Y4311">
            <v>11.569819809533765</v>
          </cell>
          <cell r="Z4311">
            <v>37.329812579405932</v>
          </cell>
          <cell r="AA4311">
            <v>245.32611388271937</v>
          </cell>
          <cell r="AB4311">
            <v>90.106549369011645</v>
          </cell>
          <cell r="AC4311">
            <v>66.831543592717452</v>
          </cell>
          <cell r="AD4311">
            <v>0</v>
          </cell>
        </row>
        <row r="4312">
          <cell r="H4312" t="str">
            <v>Dağıtım-AG</v>
          </cell>
          <cell r="I4312" t="str">
            <v>Uzun</v>
          </cell>
          <cell r="J4312" t="str">
            <v>Şebeke işletmecisi</v>
          </cell>
          <cell r="K4312" t="str">
            <v>Bildirimsiz</v>
          </cell>
          <cell r="W4312">
            <v>0</v>
          </cell>
          <cell r="X4312">
            <v>0.6436745628146775</v>
          </cell>
          <cell r="Y4312">
            <v>0</v>
          </cell>
          <cell r="Z4312">
            <v>0.17252583336514082</v>
          </cell>
          <cell r="AA4312">
            <v>0</v>
          </cell>
          <cell r="AB4312">
            <v>0</v>
          </cell>
          <cell r="AC4312">
            <v>0</v>
          </cell>
          <cell r="AD4312">
            <v>0</v>
          </cell>
        </row>
        <row r="4313">
          <cell r="H4313" t="str">
            <v>Dağıtım-AG</v>
          </cell>
          <cell r="I4313" t="str">
            <v>Uzun</v>
          </cell>
          <cell r="J4313" t="str">
            <v>Şebeke işletmecisi</v>
          </cell>
          <cell r="K4313" t="str">
            <v>Bildirimsiz</v>
          </cell>
          <cell r="W4313">
            <v>0</v>
          </cell>
          <cell r="X4313">
            <v>0.59049310647405584</v>
          </cell>
          <cell r="Y4313">
            <v>0</v>
          </cell>
          <cell r="Z4313">
            <v>0</v>
          </cell>
          <cell r="AA4313">
            <v>0</v>
          </cell>
          <cell r="AB4313">
            <v>0</v>
          </cell>
          <cell r="AC4313">
            <v>0</v>
          </cell>
          <cell r="AD4313">
            <v>0</v>
          </cell>
        </row>
        <row r="4314">
          <cell r="H4314" t="str">
            <v>Dağıtım-AG</v>
          </cell>
          <cell r="I4314" t="str">
            <v>Uzun</v>
          </cell>
          <cell r="J4314" t="str">
            <v>Şebeke işletmecisi</v>
          </cell>
          <cell r="K4314" t="str">
            <v>Bildirimsiz</v>
          </cell>
          <cell r="W4314">
            <v>0</v>
          </cell>
          <cell r="X4314">
            <v>11.752588003335335</v>
          </cell>
          <cell r="Y4314">
            <v>0</v>
          </cell>
          <cell r="Z4314">
            <v>0</v>
          </cell>
          <cell r="AA4314">
            <v>0</v>
          </cell>
          <cell r="AB4314">
            <v>11.971721491175758</v>
          </cell>
          <cell r="AC4314">
            <v>0</v>
          </cell>
          <cell r="AD4314">
            <v>0</v>
          </cell>
        </row>
        <row r="4315">
          <cell r="H4315" t="str">
            <v>Dağıtım-AG</v>
          </cell>
          <cell r="I4315" t="str">
            <v>Uzun</v>
          </cell>
          <cell r="J4315" t="str">
            <v>Şebeke işletmecisi</v>
          </cell>
          <cell r="K4315" t="str">
            <v>Bildirimsiz</v>
          </cell>
          <cell r="W4315">
            <v>0</v>
          </cell>
          <cell r="X4315">
            <v>4.7943226476820495</v>
          </cell>
          <cell r="Y4315">
            <v>0</v>
          </cell>
          <cell r="Z4315">
            <v>0</v>
          </cell>
          <cell r="AA4315">
            <v>0</v>
          </cell>
          <cell r="AB4315">
            <v>0</v>
          </cell>
          <cell r="AC4315">
            <v>0</v>
          </cell>
          <cell r="AD4315">
            <v>0</v>
          </cell>
        </row>
        <row r="4316">
          <cell r="H4316" t="str">
            <v>Dağıtım-AG</v>
          </cell>
          <cell r="I4316" t="str">
            <v>Uzun</v>
          </cell>
          <cell r="J4316" t="str">
            <v>Dışsal</v>
          </cell>
          <cell r="K4316" t="str">
            <v>Bildirimsiz</v>
          </cell>
          <cell r="W4316">
            <v>0</v>
          </cell>
          <cell r="X4316">
            <v>2.0490548845971155</v>
          </cell>
          <cell r="Y4316">
            <v>0</v>
          </cell>
          <cell r="Z4316">
            <v>0</v>
          </cell>
          <cell r="AA4316">
            <v>0</v>
          </cell>
          <cell r="AB4316">
            <v>0</v>
          </cell>
          <cell r="AC4316">
            <v>0</v>
          </cell>
          <cell r="AD4316">
            <v>0</v>
          </cell>
        </row>
        <row r="4317">
          <cell r="H4317" t="str">
            <v>Dağıtım-OG</v>
          </cell>
          <cell r="I4317" t="str">
            <v>Kısa</v>
          </cell>
          <cell r="J4317" t="str">
            <v>Şebeke işletmecisi</v>
          </cell>
          <cell r="K4317" t="str">
            <v>Bildirimsiz</v>
          </cell>
          <cell r="W4317">
            <v>0.18129501441076865</v>
          </cell>
          <cell r="X4317">
            <v>38.573490568305786</v>
          </cell>
          <cell r="Y4317">
            <v>7.2107714690965343</v>
          </cell>
          <cell r="Z4317">
            <v>2.8600446514498894</v>
          </cell>
          <cell r="AA4317">
            <v>3.7077260252434172</v>
          </cell>
          <cell r="AB4317">
            <v>13.498850376050889</v>
          </cell>
          <cell r="AC4317">
            <v>1.0226327831334265</v>
          </cell>
          <cell r="AD4317">
            <v>3.1327778846518481E-2</v>
          </cell>
        </row>
        <row r="4318">
          <cell r="H4318" t="str">
            <v>Dağıtım-OG</v>
          </cell>
          <cell r="I4318" t="str">
            <v>Uzun</v>
          </cell>
          <cell r="J4318" t="str">
            <v>Şebeke işletmecisi</v>
          </cell>
          <cell r="K4318" t="str">
            <v>Bildirimsiz</v>
          </cell>
          <cell r="W4318">
            <v>0</v>
          </cell>
          <cell r="X4318">
            <v>17.850688186045744</v>
          </cell>
          <cell r="Y4318">
            <v>0</v>
          </cell>
          <cell r="Z4318">
            <v>0</v>
          </cell>
          <cell r="AA4318">
            <v>0</v>
          </cell>
          <cell r="AB4318">
            <v>0.2390159724488331</v>
          </cell>
          <cell r="AC4318">
            <v>0</v>
          </cell>
          <cell r="AD4318">
            <v>0</v>
          </cell>
        </row>
        <row r="4319">
          <cell r="H4319" t="str">
            <v>Dağıtım-OG</v>
          </cell>
          <cell r="I4319" t="str">
            <v>Uzun</v>
          </cell>
          <cell r="J4319" t="str">
            <v>Şebeke işletmecisi</v>
          </cell>
          <cell r="K4319" t="str">
            <v>Bildirimsiz</v>
          </cell>
          <cell r="W4319">
            <v>0</v>
          </cell>
          <cell r="X4319">
            <v>81.988527668717353</v>
          </cell>
          <cell r="Y4319">
            <v>0</v>
          </cell>
          <cell r="Z4319">
            <v>47.639748252289202</v>
          </cell>
          <cell r="AA4319">
            <v>19.170491038083913</v>
          </cell>
          <cell r="AB4319">
            <v>29.283517560953214</v>
          </cell>
          <cell r="AC4319">
            <v>12.410033446975827</v>
          </cell>
          <cell r="AD4319">
            <v>0</v>
          </cell>
        </row>
        <row r="4320">
          <cell r="H4320" t="str">
            <v>Dağıtım-AG</v>
          </cell>
          <cell r="I4320" t="str">
            <v>Uzun</v>
          </cell>
          <cell r="J4320" t="str">
            <v>Şebeke işletmecisi</v>
          </cell>
          <cell r="K4320" t="str">
            <v>Bildirimsiz</v>
          </cell>
          <cell r="W4320">
            <v>0</v>
          </cell>
          <cell r="X4320">
            <v>0</v>
          </cell>
          <cell r="Y4320">
            <v>0</v>
          </cell>
          <cell r="Z4320">
            <v>2.9352136911535931</v>
          </cell>
          <cell r="AA4320">
            <v>0</v>
          </cell>
          <cell r="AB4320">
            <v>0</v>
          </cell>
          <cell r="AC4320">
            <v>0</v>
          </cell>
          <cell r="AD4320">
            <v>0</v>
          </cell>
        </row>
        <row r="4321">
          <cell r="H4321" t="str">
            <v>Dağıtım-AG</v>
          </cell>
          <cell r="I4321" t="str">
            <v>Uzun</v>
          </cell>
          <cell r="J4321" t="str">
            <v>Şebeke işletmecisi</v>
          </cell>
          <cell r="K4321" t="str">
            <v>Bildirimsiz</v>
          </cell>
          <cell r="W4321">
            <v>0</v>
          </cell>
          <cell r="X4321">
            <v>4.3696876356817578</v>
          </cell>
          <cell r="Y4321">
            <v>0</v>
          </cell>
          <cell r="Z4321">
            <v>0</v>
          </cell>
          <cell r="AA4321">
            <v>0</v>
          </cell>
          <cell r="AB4321">
            <v>0</v>
          </cell>
          <cell r="AC4321">
            <v>0</v>
          </cell>
          <cell r="AD4321">
            <v>0</v>
          </cell>
        </row>
        <row r="4322">
          <cell r="H4322" t="str">
            <v>Dağıtım-OG</v>
          </cell>
          <cell r="I4322" t="str">
            <v>Uzun</v>
          </cell>
          <cell r="J4322" t="str">
            <v>Şebeke işletmecisi</v>
          </cell>
          <cell r="K4322" t="str">
            <v>Bildirimsiz</v>
          </cell>
          <cell r="W4322">
            <v>1.6052917045895114</v>
          </cell>
          <cell r="X4322">
            <v>178.74958748013833</v>
          </cell>
          <cell r="Y4322">
            <v>0</v>
          </cell>
          <cell r="Z4322">
            <v>2.5921993878741605E-2</v>
          </cell>
          <cell r="AA4322">
            <v>0.7542548876464138</v>
          </cell>
          <cell r="AB4322">
            <v>48.801681895271656</v>
          </cell>
          <cell r="AC4322">
            <v>0</v>
          </cell>
          <cell r="AD4322">
            <v>0</v>
          </cell>
        </row>
        <row r="4323">
          <cell r="H4323" t="str">
            <v>Dağıtım-OG</v>
          </cell>
          <cell r="I4323" t="str">
            <v>Uzun</v>
          </cell>
          <cell r="J4323" t="str">
            <v>Şebeke işletmecisi</v>
          </cell>
          <cell r="K4323" t="str">
            <v>Bildirimsiz</v>
          </cell>
          <cell r="W4323">
            <v>0</v>
          </cell>
          <cell r="X4323">
            <v>81.496918731345616</v>
          </cell>
          <cell r="Y4323">
            <v>0</v>
          </cell>
          <cell r="Z4323">
            <v>2.2273467859141478</v>
          </cell>
          <cell r="AA4323">
            <v>0</v>
          </cell>
          <cell r="AB4323">
            <v>34.537296905740511</v>
          </cell>
          <cell r="AC4323">
            <v>0</v>
          </cell>
          <cell r="AD4323">
            <v>0</v>
          </cell>
        </row>
        <row r="4324">
          <cell r="H4324" t="str">
            <v>Dağıtım-OG</v>
          </cell>
          <cell r="I4324" t="str">
            <v>Uzun</v>
          </cell>
          <cell r="J4324" t="str">
            <v>Şebeke işletmecisi</v>
          </cell>
          <cell r="K4324" t="str">
            <v>Bildirimsiz</v>
          </cell>
          <cell r="W4324">
            <v>6.2344701957759999E-2</v>
          </cell>
          <cell r="X4324">
            <v>52.368252578851191</v>
          </cell>
          <cell r="Y4324">
            <v>3.4018774459634558</v>
          </cell>
          <cell r="Z4324">
            <v>3.1367733527021913</v>
          </cell>
          <cell r="AA4324">
            <v>1.506257757491428</v>
          </cell>
          <cell r="AB4324">
            <v>9.7749751196577179</v>
          </cell>
          <cell r="AC4324">
            <v>0</v>
          </cell>
          <cell r="AD4324">
            <v>0</v>
          </cell>
        </row>
        <row r="4325">
          <cell r="H4325" t="str">
            <v>Dağıtım-OG</v>
          </cell>
          <cell r="I4325" t="str">
            <v>Uzun</v>
          </cell>
          <cell r="J4325" t="str">
            <v>Şebeke işletmecisi</v>
          </cell>
          <cell r="K4325" t="str">
            <v>Bildirimsiz</v>
          </cell>
          <cell r="W4325">
            <v>0</v>
          </cell>
          <cell r="X4325">
            <v>59.237385296243033</v>
          </cell>
          <cell r="Y4325">
            <v>0</v>
          </cell>
          <cell r="Z4325">
            <v>0</v>
          </cell>
          <cell r="AA4325">
            <v>0</v>
          </cell>
          <cell r="AB4325">
            <v>5.219004423245508</v>
          </cell>
          <cell r="AC4325">
            <v>0</v>
          </cell>
          <cell r="AD4325">
            <v>21.438098630445104</v>
          </cell>
        </row>
        <row r="4326">
          <cell r="H4326" t="str">
            <v>Dağıtım-OG</v>
          </cell>
          <cell r="I4326" t="str">
            <v>Kısa</v>
          </cell>
          <cell r="J4326" t="str">
            <v>Şebeke işletmecisi</v>
          </cell>
          <cell r="K4326" t="str">
            <v>Bildirimsiz</v>
          </cell>
          <cell r="W4326">
            <v>0</v>
          </cell>
          <cell r="X4326">
            <v>0.7651423356046162</v>
          </cell>
          <cell r="Y4326">
            <v>2.3125566770436556</v>
          </cell>
          <cell r="Z4326">
            <v>2.1634115774749341</v>
          </cell>
          <cell r="AA4326">
            <v>2.2969402721168208</v>
          </cell>
          <cell r="AB4326">
            <v>0.56328003945679206</v>
          </cell>
          <cell r="AC4326">
            <v>27.483367994323089</v>
          </cell>
          <cell r="AD4326">
            <v>0</v>
          </cell>
        </row>
        <row r="4327">
          <cell r="H4327" t="str">
            <v>Dağıtım-OG</v>
          </cell>
          <cell r="I4327" t="str">
            <v>Uzun</v>
          </cell>
          <cell r="J4327" t="str">
            <v>Şebeke işletmecisi</v>
          </cell>
          <cell r="K4327" t="str">
            <v>Bildirimli</v>
          </cell>
          <cell r="W4327">
            <v>0</v>
          </cell>
          <cell r="X4327">
            <v>257.68676152253551</v>
          </cell>
          <cell r="Y4327">
            <v>282.35337854321426</v>
          </cell>
          <cell r="Z4327">
            <v>3.4481110864955768</v>
          </cell>
          <cell r="AA4327">
            <v>131.17085935853908</v>
          </cell>
          <cell r="AB4327">
            <v>112.65875512938811</v>
          </cell>
          <cell r="AC4327">
            <v>0</v>
          </cell>
          <cell r="AD4327">
            <v>0</v>
          </cell>
        </row>
        <row r="4328">
          <cell r="H4328" t="str">
            <v>Dağıtım-OG</v>
          </cell>
          <cell r="I4328" t="str">
            <v>Uzun</v>
          </cell>
          <cell r="J4328" t="str">
            <v>Şebeke işletmecisi</v>
          </cell>
          <cell r="K4328" t="str">
            <v>Bildirimsiz</v>
          </cell>
          <cell r="W4328">
            <v>0.2632896631851927</v>
          </cell>
          <cell r="X4328">
            <v>216.20735419931574</v>
          </cell>
          <cell r="Y4328">
            <v>28.255216250159016</v>
          </cell>
          <cell r="Z4328">
            <v>43.368191595125403</v>
          </cell>
          <cell r="AA4328">
            <v>111.32920120349236</v>
          </cell>
          <cell r="AB4328">
            <v>142.14857363597628</v>
          </cell>
          <cell r="AC4328">
            <v>0</v>
          </cell>
          <cell r="AD4328">
            <v>3.2200384757339641E-2</v>
          </cell>
        </row>
        <row r="4329">
          <cell r="H4329" t="str">
            <v>Dağıtım-OG</v>
          </cell>
          <cell r="I4329" t="str">
            <v>Kısa</v>
          </cell>
          <cell r="J4329" t="str">
            <v>Şebeke işletmecisi</v>
          </cell>
          <cell r="K4329" t="str">
            <v>Bildirimsiz</v>
          </cell>
          <cell r="W4329">
            <v>0</v>
          </cell>
          <cell r="X4329">
            <v>0</v>
          </cell>
          <cell r="Y4329">
            <v>0.14753798891399364</v>
          </cell>
          <cell r="Z4329">
            <v>0</v>
          </cell>
          <cell r="AA4329">
            <v>0.56491534879227501</v>
          </cell>
          <cell r="AB4329">
            <v>0</v>
          </cell>
          <cell r="AC4329">
            <v>0</v>
          </cell>
          <cell r="AD4329">
            <v>0</v>
          </cell>
        </row>
        <row r="4330">
          <cell r="H4330" t="str">
            <v>Dağıtım-OG</v>
          </cell>
          <cell r="I4330" t="str">
            <v>Uzun</v>
          </cell>
          <cell r="J4330" t="str">
            <v>Şebeke işletmecisi</v>
          </cell>
          <cell r="K4330" t="str">
            <v>Bildirimsiz</v>
          </cell>
          <cell r="W4330">
            <v>0.66566918167295985</v>
          </cell>
          <cell r="X4330">
            <v>467.54585914067286</v>
          </cell>
          <cell r="Y4330">
            <v>0</v>
          </cell>
          <cell r="Z4330">
            <v>385.68346515402169</v>
          </cell>
          <cell r="AA4330">
            <v>16.37267256102168</v>
          </cell>
          <cell r="AB4330">
            <v>99.127910491322837</v>
          </cell>
          <cell r="AC4330">
            <v>173.1490396628738</v>
          </cell>
          <cell r="AD4330">
            <v>0</v>
          </cell>
        </row>
        <row r="4331">
          <cell r="H4331" t="str">
            <v>Dağıtım-OG</v>
          </cell>
          <cell r="I4331" t="str">
            <v>Kısa</v>
          </cell>
          <cell r="J4331" t="str">
            <v>Şebeke işletmecisi</v>
          </cell>
          <cell r="K4331" t="str">
            <v>Bildirimsiz</v>
          </cell>
          <cell r="W4331">
            <v>0</v>
          </cell>
          <cell r="X4331">
            <v>7.8207437857134868E-2</v>
          </cell>
          <cell r="Y4331">
            <v>0</v>
          </cell>
          <cell r="Z4331">
            <v>7.0963160213474472E-2</v>
          </cell>
          <cell r="AA4331">
            <v>0</v>
          </cell>
          <cell r="AB4331">
            <v>3.1667098642331047E-2</v>
          </cell>
          <cell r="AC4331">
            <v>0</v>
          </cell>
          <cell r="AD4331">
            <v>0</v>
          </cell>
        </row>
        <row r="4332">
          <cell r="H4332" t="str">
            <v>Dağıtım-AG</v>
          </cell>
          <cell r="I4332" t="str">
            <v>Uzun</v>
          </cell>
          <cell r="J4332" t="str">
            <v>Şebeke işletmecisi</v>
          </cell>
          <cell r="K4332" t="str">
            <v>Bildirimsiz</v>
          </cell>
          <cell r="W4332">
            <v>0</v>
          </cell>
          <cell r="X4332">
            <v>0.20115036827156471</v>
          </cell>
          <cell r="Y4332">
            <v>0</v>
          </cell>
          <cell r="Z4332">
            <v>0</v>
          </cell>
          <cell r="AA4332">
            <v>0</v>
          </cell>
          <cell r="AB4332">
            <v>0</v>
          </cell>
          <cell r="AC4332">
            <v>0</v>
          </cell>
          <cell r="AD4332">
            <v>0</v>
          </cell>
        </row>
        <row r="4333">
          <cell r="H4333" t="str">
            <v>Dağıtım-AG</v>
          </cell>
          <cell r="I4333" t="str">
            <v>Uzun</v>
          </cell>
          <cell r="J4333" t="str">
            <v>Şebeke işletmecisi</v>
          </cell>
          <cell r="K4333" t="str">
            <v>Bildirimsiz</v>
          </cell>
          <cell r="W4333">
            <v>0</v>
          </cell>
          <cell r="X4333">
            <v>6.9267718900607261E-2</v>
          </cell>
          <cell r="Y4333">
            <v>0</v>
          </cell>
          <cell r="Z4333">
            <v>0</v>
          </cell>
          <cell r="AA4333">
            <v>0</v>
          </cell>
          <cell r="AB4333">
            <v>0</v>
          </cell>
          <cell r="AC4333">
            <v>0</v>
          </cell>
          <cell r="AD4333">
            <v>0</v>
          </cell>
        </row>
        <row r="4334">
          <cell r="H4334" t="str">
            <v>Dağıtım-AG</v>
          </cell>
          <cell r="I4334" t="str">
            <v>Uzun</v>
          </cell>
          <cell r="J4334" t="str">
            <v>Şebeke işletmecisi</v>
          </cell>
          <cell r="K4334" t="str">
            <v>Bildirimsiz</v>
          </cell>
          <cell r="W4334">
            <v>0</v>
          </cell>
          <cell r="X4334">
            <v>6.3561400371647148</v>
          </cell>
          <cell r="Y4334">
            <v>0</v>
          </cell>
          <cell r="Z4334">
            <v>2.8065744645828773E-2</v>
          </cell>
          <cell r="AA4334">
            <v>0</v>
          </cell>
          <cell r="AB4334">
            <v>6.2059239591226669</v>
          </cell>
          <cell r="AC4334">
            <v>0</v>
          </cell>
          <cell r="AD4334">
            <v>0</v>
          </cell>
        </row>
        <row r="4335">
          <cell r="H4335" t="str">
            <v>Dağıtım-AG</v>
          </cell>
          <cell r="I4335" t="str">
            <v>Uzun</v>
          </cell>
          <cell r="J4335" t="str">
            <v>Şebeke işletmecisi</v>
          </cell>
          <cell r="K4335" t="str">
            <v>Bildirimsiz</v>
          </cell>
          <cell r="W4335">
            <v>0</v>
          </cell>
          <cell r="X4335">
            <v>0.38212521205137012</v>
          </cell>
          <cell r="Y4335">
            <v>0</v>
          </cell>
          <cell r="Z4335">
            <v>0</v>
          </cell>
          <cell r="AA4335">
            <v>0</v>
          </cell>
          <cell r="AB4335">
            <v>0</v>
          </cell>
          <cell r="AC4335">
            <v>0</v>
          </cell>
          <cell r="AD4335">
            <v>0</v>
          </cell>
        </row>
        <row r="4336">
          <cell r="H4336" t="str">
            <v>Dağıtım-OG</v>
          </cell>
          <cell r="I4336" t="str">
            <v>Uzun</v>
          </cell>
          <cell r="J4336" t="str">
            <v>Şebeke işletmecisi</v>
          </cell>
          <cell r="K4336" t="str">
            <v>Bildirimsiz</v>
          </cell>
          <cell r="W4336">
            <v>0.33038099335295995</v>
          </cell>
          <cell r="X4336">
            <v>60.041459986233264</v>
          </cell>
          <cell r="Y4336">
            <v>0.59008619999388678</v>
          </cell>
          <cell r="Z4336">
            <v>3.5116136263462741</v>
          </cell>
          <cell r="AA4336">
            <v>1.0264792693228599</v>
          </cell>
          <cell r="AB4336">
            <v>21.535594215440067</v>
          </cell>
          <cell r="AC4336">
            <v>0</v>
          </cell>
          <cell r="AD4336">
            <v>0</v>
          </cell>
        </row>
        <row r="4337">
          <cell r="H4337" t="str">
            <v>Dağıtım-OG</v>
          </cell>
          <cell r="I4337" t="str">
            <v>Uzun</v>
          </cell>
          <cell r="J4337" t="str">
            <v>Şebeke işletmecisi</v>
          </cell>
          <cell r="K4337" t="str">
            <v>Bildirimli</v>
          </cell>
          <cell r="W4337">
            <v>1.4784915100174068</v>
          </cell>
          <cell r="X4337">
            <v>212.43459069986292</v>
          </cell>
          <cell r="Y4337">
            <v>7.1771987619210682</v>
          </cell>
          <cell r="Z4337">
            <v>0</v>
          </cell>
          <cell r="AA4337">
            <v>488.2027422463176</v>
          </cell>
          <cell r="AB4337">
            <v>81.34715909666815</v>
          </cell>
          <cell r="AC4337">
            <v>0</v>
          </cell>
          <cell r="AD4337">
            <v>0</v>
          </cell>
        </row>
        <row r="4338">
          <cell r="H4338" t="str">
            <v>Dağıtım-AG</v>
          </cell>
          <cell r="I4338" t="str">
            <v>Uzun</v>
          </cell>
          <cell r="J4338" t="str">
            <v>Şebeke işletmecisi</v>
          </cell>
          <cell r="K4338" t="str">
            <v>Bildirimsiz</v>
          </cell>
          <cell r="W4338">
            <v>0</v>
          </cell>
          <cell r="X4338">
            <v>0</v>
          </cell>
          <cell r="Y4338">
            <v>0</v>
          </cell>
          <cell r="Z4338">
            <v>0.97124398513690813</v>
          </cell>
          <cell r="AA4338">
            <v>0</v>
          </cell>
          <cell r="AB4338">
            <v>0</v>
          </cell>
          <cell r="AC4338">
            <v>0</v>
          </cell>
          <cell r="AD4338">
            <v>0</v>
          </cell>
        </row>
        <row r="4339">
          <cell r="H4339" t="str">
            <v>Dağıtım-OG</v>
          </cell>
          <cell r="I4339" t="str">
            <v>Uzun</v>
          </cell>
          <cell r="J4339" t="str">
            <v>Şebeke işletmecisi</v>
          </cell>
          <cell r="K4339" t="str">
            <v>Bildirimsiz</v>
          </cell>
          <cell r="W4339">
            <v>0</v>
          </cell>
          <cell r="X4339">
            <v>2.9229103832477379</v>
          </cell>
          <cell r="Y4339">
            <v>0</v>
          </cell>
          <cell r="Z4339">
            <v>0.3231704853244593</v>
          </cell>
          <cell r="AA4339">
            <v>1.6204546503215402E-3</v>
          </cell>
          <cell r="AB4339">
            <v>1.6189362591685825</v>
          </cell>
          <cell r="AC4339">
            <v>2.6483808614604E-4</v>
          </cell>
          <cell r="AD4339">
            <v>0</v>
          </cell>
        </row>
        <row r="4340">
          <cell r="H4340" t="str">
            <v>Dağıtım-AG</v>
          </cell>
          <cell r="I4340" t="str">
            <v>Uzun</v>
          </cell>
          <cell r="J4340" t="str">
            <v>Şebeke işletmecisi</v>
          </cell>
          <cell r="K4340" t="str">
            <v>Bildirimsiz</v>
          </cell>
          <cell r="W4340">
            <v>0</v>
          </cell>
          <cell r="X4340">
            <v>1.7695836268000804</v>
          </cell>
          <cell r="Y4340">
            <v>0</v>
          </cell>
          <cell r="Z4340">
            <v>0</v>
          </cell>
          <cell r="AA4340">
            <v>0</v>
          </cell>
          <cell r="AB4340">
            <v>0</v>
          </cell>
          <cell r="AC4340">
            <v>0</v>
          </cell>
          <cell r="AD4340">
            <v>0</v>
          </cell>
        </row>
        <row r="4341">
          <cell r="H4341" t="str">
            <v>Dağıtım-AG</v>
          </cell>
          <cell r="I4341" t="str">
            <v>Uzun</v>
          </cell>
          <cell r="J4341" t="str">
            <v>Şebeke işletmecisi</v>
          </cell>
          <cell r="K4341" t="str">
            <v>Bildirimsiz</v>
          </cell>
          <cell r="W4341">
            <v>0</v>
          </cell>
          <cell r="X4341">
            <v>0.44560128911188179</v>
          </cell>
          <cell r="Y4341">
            <v>0</v>
          </cell>
          <cell r="Z4341">
            <v>0</v>
          </cell>
          <cell r="AA4341">
            <v>0</v>
          </cell>
          <cell r="AB4341">
            <v>0</v>
          </cell>
          <cell r="AC4341">
            <v>0</v>
          </cell>
          <cell r="AD4341">
            <v>0</v>
          </cell>
        </row>
        <row r="4342">
          <cell r="H4342" t="str">
            <v>Dağıtım-AG</v>
          </cell>
          <cell r="I4342" t="str">
            <v>Uzun</v>
          </cell>
          <cell r="J4342" t="str">
            <v>Şebeke işletmecisi</v>
          </cell>
          <cell r="K4342" t="str">
            <v>Bildirimsiz</v>
          </cell>
          <cell r="W4342">
            <v>0</v>
          </cell>
          <cell r="X4342">
            <v>9.1740111725243573E-2</v>
          </cell>
          <cell r="Y4342">
            <v>0</v>
          </cell>
          <cell r="Z4342">
            <v>0</v>
          </cell>
          <cell r="AA4342">
            <v>0</v>
          </cell>
          <cell r="AB4342">
            <v>0</v>
          </cell>
          <cell r="AC4342">
            <v>0</v>
          </cell>
          <cell r="AD4342">
            <v>0</v>
          </cell>
        </row>
        <row r="4343">
          <cell r="H4343" t="str">
            <v>Dağıtım-OG</v>
          </cell>
          <cell r="I4343" t="str">
            <v>Uzun</v>
          </cell>
          <cell r="J4343" t="str">
            <v>Şebeke işletmecisi</v>
          </cell>
          <cell r="K4343" t="str">
            <v>Bildirimli</v>
          </cell>
          <cell r="W4343">
            <v>2.1065103067052942</v>
          </cell>
          <cell r="X4343">
            <v>8.3806671797869221</v>
          </cell>
          <cell r="Y4343">
            <v>0</v>
          </cell>
          <cell r="Z4343">
            <v>0</v>
          </cell>
          <cell r="AA4343">
            <v>63.431614714242691</v>
          </cell>
          <cell r="AB4343">
            <v>0</v>
          </cell>
          <cell r="AC4343">
            <v>0</v>
          </cell>
          <cell r="AD4343">
            <v>0</v>
          </cell>
        </row>
        <row r="4344">
          <cell r="H4344" t="str">
            <v>Dağıtım-AG</v>
          </cell>
          <cell r="I4344" t="str">
            <v>Uzun</v>
          </cell>
          <cell r="J4344" t="str">
            <v>Şebeke işletmecisi</v>
          </cell>
          <cell r="K4344" t="str">
            <v>Bildirimsiz</v>
          </cell>
          <cell r="W4344">
            <v>0</v>
          </cell>
          <cell r="X4344">
            <v>0</v>
          </cell>
          <cell r="Y4344">
            <v>0</v>
          </cell>
          <cell r="Z4344">
            <v>0</v>
          </cell>
          <cell r="AA4344">
            <v>0</v>
          </cell>
          <cell r="AB4344">
            <v>4.5761814995801915</v>
          </cell>
          <cell r="AC4344">
            <v>0</v>
          </cell>
          <cell r="AD4344">
            <v>0</v>
          </cell>
        </row>
        <row r="4345">
          <cell r="H4345" t="str">
            <v>Dağıtım-OG</v>
          </cell>
          <cell r="I4345" t="str">
            <v>Kısa</v>
          </cell>
          <cell r="J4345" t="str">
            <v>Şebeke işletmecisi</v>
          </cell>
          <cell r="K4345" t="str">
            <v>Bildirimsiz</v>
          </cell>
          <cell r="W4345">
            <v>0</v>
          </cell>
          <cell r="X4345">
            <v>0.16150186721786491</v>
          </cell>
          <cell r="Y4345">
            <v>0</v>
          </cell>
          <cell r="Z4345">
            <v>7.713886813576333E-2</v>
          </cell>
          <cell r="AA4345">
            <v>0</v>
          </cell>
          <cell r="AB4345">
            <v>0.11260824670280212</v>
          </cell>
          <cell r="AC4345">
            <v>0</v>
          </cell>
          <cell r="AD4345">
            <v>0</v>
          </cell>
        </row>
        <row r="4346">
          <cell r="H4346" t="str">
            <v>Dağıtım-OG</v>
          </cell>
          <cell r="I4346" t="str">
            <v>Kısa</v>
          </cell>
          <cell r="J4346" t="str">
            <v>Şebeke işletmecisi</v>
          </cell>
          <cell r="K4346" t="str">
            <v>Bildirimsiz</v>
          </cell>
          <cell r="W4346">
            <v>0</v>
          </cell>
          <cell r="X4346">
            <v>0.37047886115841272</v>
          </cell>
          <cell r="Y4346">
            <v>1.1157224257026876</v>
          </cell>
          <cell r="Z4346">
            <v>0.92347604583025733</v>
          </cell>
          <cell r="AA4346">
            <v>1.2234916749117077</v>
          </cell>
          <cell r="AB4346">
            <v>0.31064223449932449</v>
          </cell>
          <cell r="AC4346">
            <v>27.26506427025782</v>
          </cell>
          <cell r="AD4346">
            <v>0</v>
          </cell>
        </row>
        <row r="4347">
          <cell r="H4347" t="str">
            <v>Dağıtım-AG</v>
          </cell>
          <cell r="I4347" t="str">
            <v>Uzun</v>
          </cell>
          <cell r="J4347" t="str">
            <v>Şebeke işletmecisi</v>
          </cell>
          <cell r="K4347" t="str">
            <v>Bildirimsiz</v>
          </cell>
          <cell r="W4347">
            <v>0</v>
          </cell>
          <cell r="X4347">
            <v>0.33693042724322658</v>
          </cell>
          <cell r="Y4347">
            <v>0</v>
          </cell>
          <cell r="Z4347">
            <v>0</v>
          </cell>
          <cell r="AA4347">
            <v>0</v>
          </cell>
          <cell r="AB4347">
            <v>0</v>
          </cell>
          <cell r="AC4347">
            <v>0</v>
          </cell>
          <cell r="AD4347">
            <v>0</v>
          </cell>
        </row>
        <row r="4348">
          <cell r="H4348" t="str">
            <v>Dağıtım-AG</v>
          </cell>
          <cell r="I4348" t="str">
            <v>Uzun</v>
          </cell>
          <cell r="J4348" t="str">
            <v>Şebeke işletmecisi</v>
          </cell>
          <cell r="K4348" t="str">
            <v>Bildirimsiz</v>
          </cell>
          <cell r="W4348">
            <v>0</v>
          </cell>
          <cell r="X4348">
            <v>0.15856792228122174</v>
          </cell>
          <cell r="Y4348">
            <v>0</v>
          </cell>
          <cell r="Z4348">
            <v>0</v>
          </cell>
          <cell r="AA4348">
            <v>0</v>
          </cell>
          <cell r="AB4348">
            <v>0</v>
          </cell>
          <cell r="AC4348">
            <v>0</v>
          </cell>
          <cell r="AD4348">
            <v>0</v>
          </cell>
        </row>
        <row r="4349">
          <cell r="H4349" t="str">
            <v>Dağıtım-OG</v>
          </cell>
          <cell r="I4349" t="str">
            <v>Kısa</v>
          </cell>
          <cell r="J4349" t="str">
            <v>Şebeke işletmecisi</v>
          </cell>
          <cell r="K4349" t="str">
            <v>Bildirimsiz</v>
          </cell>
          <cell r="W4349">
            <v>0</v>
          </cell>
          <cell r="X4349">
            <v>3.8729728694737355</v>
          </cell>
          <cell r="Y4349">
            <v>0</v>
          </cell>
          <cell r="Z4349">
            <v>0.28037161621251289</v>
          </cell>
          <cell r="AA4349">
            <v>1.217545122004944</v>
          </cell>
          <cell r="AB4349">
            <v>1.4886319984555383</v>
          </cell>
          <cell r="AC4349">
            <v>0</v>
          </cell>
          <cell r="AD4349">
            <v>0</v>
          </cell>
        </row>
        <row r="4350">
          <cell r="H4350" t="str">
            <v>Dağıtım-OG</v>
          </cell>
          <cell r="I4350" t="str">
            <v>Uzun</v>
          </cell>
          <cell r="J4350" t="str">
            <v>Şebeke işletmecisi</v>
          </cell>
          <cell r="K4350" t="str">
            <v>Bildirimli</v>
          </cell>
          <cell r="W4350">
            <v>0</v>
          </cell>
          <cell r="X4350">
            <v>0</v>
          </cell>
          <cell r="Y4350">
            <v>0</v>
          </cell>
          <cell r="Z4350">
            <v>0</v>
          </cell>
          <cell r="AA4350">
            <v>30.083933429660092</v>
          </cell>
          <cell r="AB4350">
            <v>0</v>
          </cell>
          <cell r="AC4350">
            <v>0</v>
          </cell>
          <cell r="AD4350">
            <v>0</v>
          </cell>
        </row>
        <row r="4351">
          <cell r="H4351" t="str">
            <v>Dağıtım-OG</v>
          </cell>
          <cell r="I4351" t="str">
            <v>Uzun</v>
          </cell>
          <cell r="J4351" t="str">
            <v>Şebeke işletmecisi</v>
          </cell>
          <cell r="K4351" t="str">
            <v>Bildirimsiz</v>
          </cell>
          <cell r="W4351">
            <v>0</v>
          </cell>
          <cell r="X4351">
            <v>9.537635133295268</v>
          </cell>
          <cell r="Y4351">
            <v>1.8861044352300755</v>
          </cell>
          <cell r="Z4351">
            <v>3.4789863943712716</v>
          </cell>
          <cell r="AA4351">
            <v>1.8543285606763136</v>
          </cell>
          <cell r="AB4351">
            <v>7.173461452129815</v>
          </cell>
          <cell r="AC4351">
            <v>0</v>
          </cell>
          <cell r="AD4351">
            <v>0</v>
          </cell>
        </row>
        <row r="4352">
          <cell r="H4352" t="str">
            <v>Dağıtım-OG</v>
          </cell>
          <cell r="I4352" t="str">
            <v>Uzun</v>
          </cell>
          <cell r="J4352" t="str">
            <v>Şebeke işletmecisi</v>
          </cell>
          <cell r="K4352" t="str">
            <v>Bildirimsiz</v>
          </cell>
          <cell r="W4352">
            <v>0</v>
          </cell>
          <cell r="X4352">
            <v>42.62354350166558</v>
          </cell>
          <cell r="Y4352">
            <v>0</v>
          </cell>
          <cell r="Z4352">
            <v>6.252511490579403E-2</v>
          </cell>
          <cell r="AA4352">
            <v>0</v>
          </cell>
          <cell r="AB4352">
            <v>6.2817067942552614</v>
          </cell>
          <cell r="AC4352">
            <v>0</v>
          </cell>
          <cell r="AD4352">
            <v>14.317748949115614</v>
          </cell>
        </row>
        <row r="4353">
          <cell r="H4353" t="str">
            <v>Dağıtım-OG</v>
          </cell>
          <cell r="I4353" t="str">
            <v>Uzun</v>
          </cell>
          <cell r="J4353" t="str">
            <v>Şebeke işletmecisi</v>
          </cell>
          <cell r="K4353" t="str">
            <v>Bildirimsiz</v>
          </cell>
          <cell r="W4353">
            <v>0.15013704563711711</v>
          </cell>
          <cell r="X4353">
            <v>24.299162453583168</v>
          </cell>
          <cell r="Y4353">
            <v>14.236057641168808</v>
          </cell>
          <cell r="Z4353">
            <v>6.3067010435919517</v>
          </cell>
          <cell r="AA4353">
            <v>0.70259234864210041</v>
          </cell>
          <cell r="AB4353">
            <v>11.571155911074323</v>
          </cell>
          <cell r="AC4353">
            <v>0</v>
          </cell>
          <cell r="AD4353">
            <v>0</v>
          </cell>
        </row>
        <row r="4354">
          <cell r="H4354" t="str">
            <v>Dağıtım-OG</v>
          </cell>
          <cell r="I4354" t="str">
            <v>Uzun</v>
          </cell>
          <cell r="J4354" t="str">
            <v>Şebeke işletmecisi</v>
          </cell>
          <cell r="K4354" t="str">
            <v>Bildirimli</v>
          </cell>
          <cell r="W4354">
            <v>0</v>
          </cell>
          <cell r="X4354">
            <v>1330.6025937415188</v>
          </cell>
          <cell r="Y4354">
            <v>0</v>
          </cell>
          <cell r="Z4354">
            <v>0</v>
          </cell>
          <cell r="AA4354">
            <v>0</v>
          </cell>
          <cell r="AB4354">
            <v>65.174919900550165</v>
          </cell>
          <cell r="AC4354">
            <v>0</v>
          </cell>
          <cell r="AD4354">
            <v>0</v>
          </cell>
        </row>
        <row r="4355">
          <cell r="H4355" t="str">
            <v>Dağıtım-AG</v>
          </cell>
          <cell r="I4355" t="str">
            <v>Uzun</v>
          </cell>
          <cell r="J4355" t="str">
            <v>Şebeke işletmecisi</v>
          </cell>
          <cell r="K4355" t="str">
            <v>Bildirimsiz</v>
          </cell>
          <cell r="W4355">
            <v>0</v>
          </cell>
          <cell r="X4355">
            <v>3.6654461795767013</v>
          </cell>
          <cell r="Y4355">
            <v>0</v>
          </cell>
          <cell r="Z4355">
            <v>0</v>
          </cell>
          <cell r="AA4355">
            <v>0</v>
          </cell>
          <cell r="AB4355">
            <v>0</v>
          </cell>
          <cell r="AC4355">
            <v>0</v>
          </cell>
          <cell r="AD4355">
            <v>0</v>
          </cell>
        </row>
        <row r="4356">
          <cell r="H4356" t="str">
            <v>İletim</v>
          </cell>
          <cell r="I4356" t="str">
            <v>Uzun</v>
          </cell>
          <cell r="J4356" t="str">
            <v>Şebeke işletmecisi</v>
          </cell>
          <cell r="K4356" t="str">
            <v>Bildirimsiz</v>
          </cell>
          <cell r="W4356">
            <v>88.332452071749685</v>
          </cell>
          <cell r="X4356">
            <v>1311.7964301391564</v>
          </cell>
          <cell r="Y4356">
            <v>0</v>
          </cell>
          <cell r="Z4356">
            <v>5.947054371989009</v>
          </cell>
          <cell r="AA4356">
            <v>5527.910012087933</v>
          </cell>
          <cell r="AB4356">
            <v>1826.8284333500719</v>
          </cell>
          <cell r="AC4356">
            <v>0</v>
          </cell>
          <cell r="AD4356">
            <v>78.781560873578627</v>
          </cell>
        </row>
        <row r="4357">
          <cell r="H4357" t="str">
            <v>Dağıtım-OG</v>
          </cell>
          <cell r="I4357" t="str">
            <v>Kısa</v>
          </cell>
          <cell r="J4357" t="str">
            <v>Şebeke işletmecisi</v>
          </cell>
          <cell r="K4357" t="str">
            <v>Bildirimsiz</v>
          </cell>
          <cell r="W4357">
            <v>0</v>
          </cell>
          <cell r="X4357">
            <v>2.5054289424696621</v>
          </cell>
          <cell r="Y4357">
            <v>0</v>
          </cell>
          <cell r="Z4357">
            <v>0.51427922069409404</v>
          </cell>
          <cell r="AA4357">
            <v>7.1235505812530407E-3</v>
          </cell>
          <cell r="AB4357">
            <v>0.58362301582454545</v>
          </cell>
          <cell r="AC4357">
            <v>1.1584290992854811</v>
          </cell>
          <cell r="AD4357">
            <v>0</v>
          </cell>
        </row>
        <row r="4358">
          <cell r="H4358" t="str">
            <v>Dağıtım-AG</v>
          </cell>
          <cell r="I4358" t="str">
            <v>Uzun</v>
          </cell>
          <cell r="J4358" t="str">
            <v>Şebeke işletmecisi</v>
          </cell>
          <cell r="K4358" t="str">
            <v>Bildirimsiz</v>
          </cell>
          <cell r="W4358">
            <v>0</v>
          </cell>
          <cell r="X4358">
            <v>0.45829367560773637</v>
          </cell>
          <cell r="Y4358">
            <v>0</v>
          </cell>
          <cell r="Z4358">
            <v>0</v>
          </cell>
          <cell r="AA4358">
            <v>0</v>
          </cell>
          <cell r="AB4358">
            <v>0</v>
          </cell>
          <cell r="AC4358">
            <v>0</v>
          </cell>
          <cell r="AD4358">
            <v>0</v>
          </cell>
        </row>
        <row r="4359">
          <cell r="H4359" t="str">
            <v>Dağıtım-OG</v>
          </cell>
          <cell r="I4359" t="str">
            <v>Uzun</v>
          </cell>
          <cell r="J4359" t="str">
            <v>Şebeke işletmecisi</v>
          </cell>
          <cell r="K4359" t="str">
            <v>Bildirimli</v>
          </cell>
          <cell r="W4359">
            <v>3.5145703875170131</v>
          </cell>
          <cell r="X4359">
            <v>1898.9884129498055</v>
          </cell>
          <cell r="Y4359">
            <v>0</v>
          </cell>
          <cell r="Z4359">
            <v>662.09824307369445</v>
          </cell>
          <cell r="AA4359">
            <v>380.70423193635611</v>
          </cell>
          <cell r="AB4359">
            <v>631.06394919282104</v>
          </cell>
          <cell r="AC4359">
            <v>0</v>
          </cell>
          <cell r="AD4359">
            <v>0</v>
          </cell>
        </row>
        <row r="4360">
          <cell r="H4360" t="str">
            <v>Dağıtım-AG</v>
          </cell>
          <cell r="I4360" t="str">
            <v>Uzun</v>
          </cell>
          <cell r="J4360" t="str">
            <v>Şebeke işletmecisi</v>
          </cell>
          <cell r="K4360" t="str">
            <v>Bildirimsiz</v>
          </cell>
          <cell r="W4360">
            <v>0</v>
          </cell>
          <cell r="X4360">
            <v>1.7897749997431074</v>
          </cell>
          <cell r="Y4360">
            <v>0</v>
          </cell>
          <cell r="Z4360">
            <v>7.723321508259974E-2</v>
          </cell>
          <cell r="AA4360">
            <v>0</v>
          </cell>
          <cell r="AB4360">
            <v>0</v>
          </cell>
          <cell r="AC4360">
            <v>0</v>
          </cell>
          <cell r="AD4360">
            <v>0</v>
          </cell>
        </row>
        <row r="4361">
          <cell r="H4361" t="str">
            <v>Dağıtım-AG</v>
          </cell>
          <cell r="I4361" t="str">
            <v>Uzun</v>
          </cell>
          <cell r="J4361" t="str">
            <v>Şebeke işletmecisi</v>
          </cell>
          <cell r="K4361" t="str">
            <v>Bildirimsiz</v>
          </cell>
          <cell r="W4361">
            <v>0</v>
          </cell>
          <cell r="X4361">
            <v>6.5776770391540227</v>
          </cell>
          <cell r="Y4361">
            <v>0</v>
          </cell>
          <cell r="Z4361">
            <v>0</v>
          </cell>
          <cell r="AA4361">
            <v>0</v>
          </cell>
          <cell r="AB4361">
            <v>0</v>
          </cell>
          <cell r="AC4361">
            <v>0</v>
          </cell>
          <cell r="AD4361">
            <v>0</v>
          </cell>
        </row>
        <row r="4362">
          <cell r="H4362" t="str">
            <v>Dağıtım-AG</v>
          </cell>
          <cell r="I4362" t="str">
            <v>Uzun</v>
          </cell>
          <cell r="J4362" t="str">
            <v>Şebeke işletmecisi</v>
          </cell>
          <cell r="K4362" t="str">
            <v>Bildirimsiz</v>
          </cell>
          <cell r="W4362">
            <v>0</v>
          </cell>
          <cell r="X4362">
            <v>0.31074198995367386</v>
          </cell>
          <cell r="Y4362">
            <v>0</v>
          </cell>
          <cell r="Z4362">
            <v>0</v>
          </cell>
          <cell r="AA4362">
            <v>0</v>
          </cell>
          <cell r="AB4362">
            <v>4.113076591491561</v>
          </cell>
          <cell r="AC4362">
            <v>0</v>
          </cell>
          <cell r="AD4362">
            <v>0</v>
          </cell>
        </row>
        <row r="4363">
          <cell r="H4363" t="str">
            <v>Dağıtım-OG</v>
          </cell>
          <cell r="I4363" t="str">
            <v>Uzun</v>
          </cell>
          <cell r="J4363" t="str">
            <v>Şebeke işletmecisi</v>
          </cell>
          <cell r="K4363" t="str">
            <v>Bildirimli</v>
          </cell>
          <cell r="W4363">
            <v>0</v>
          </cell>
          <cell r="X4363">
            <v>1019.2017486680822</v>
          </cell>
          <cell r="Y4363">
            <v>0</v>
          </cell>
          <cell r="Z4363">
            <v>0</v>
          </cell>
          <cell r="AA4363">
            <v>0</v>
          </cell>
          <cell r="AB4363">
            <v>344.95782887380011</v>
          </cell>
          <cell r="AC4363">
            <v>0</v>
          </cell>
          <cell r="AD4363">
            <v>0</v>
          </cell>
        </row>
        <row r="4364">
          <cell r="H4364" t="str">
            <v>Dağıtım-OG</v>
          </cell>
          <cell r="I4364" t="str">
            <v>Uzun</v>
          </cell>
          <cell r="J4364" t="str">
            <v>Şebeke işletmecisi</v>
          </cell>
          <cell r="K4364" t="str">
            <v>Bildirimsiz</v>
          </cell>
          <cell r="W4364">
            <v>0</v>
          </cell>
          <cell r="X4364">
            <v>3.5402074267726031</v>
          </cell>
          <cell r="Y4364">
            <v>0</v>
          </cell>
          <cell r="Z4364">
            <v>0.42788754422697289</v>
          </cell>
          <cell r="AA4364">
            <v>0</v>
          </cell>
          <cell r="AB4364">
            <v>1.7959279793311982</v>
          </cell>
          <cell r="AC4364">
            <v>0</v>
          </cell>
          <cell r="AD4364">
            <v>0</v>
          </cell>
        </row>
        <row r="4365">
          <cell r="H4365" t="str">
            <v>Dağıtım-AG</v>
          </cell>
          <cell r="I4365" t="str">
            <v>Uzun</v>
          </cell>
          <cell r="J4365" t="str">
            <v>Şebeke işletmecisi</v>
          </cell>
          <cell r="K4365" t="str">
            <v>Bildirimsiz</v>
          </cell>
          <cell r="W4365">
            <v>0</v>
          </cell>
          <cell r="X4365">
            <v>0.3971366605242912</v>
          </cell>
          <cell r="Y4365">
            <v>0</v>
          </cell>
          <cell r="Z4365">
            <v>0</v>
          </cell>
          <cell r="AA4365">
            <v>0</v>
          </cell>
          <cell r="AB4365">
            <v>0</v>
          </cell>
          <cell r="AC4365">
            <v>0</v>
          </cell>
          <cell r="AD4365">
            <v>0</v>
          </cell>
        </row>
        <row r="4366">
          <cell r="H4366" t="str">
            <v>Dağıtım-AG</v>
          </cell>
          <cell r="I4366" t="str">
            <v>Uzun</v>
          </cell>
          <cell r="J4366" t="str">
            <v>Şebeke işletmecisi</v>
          </cell>
          <cell r="K4366" t="str">
            <v>Bildirimsiz</v>
          </cell>
          <cell r="W4366">
            <v>0</v>
          </cell>
          <cell r="X4366">
            <v>0.33905906822152954</v>
          </cell>
          <cell r="Y4366">
            <v>0</v>
          </cell>
          <cell r="Z4366">
            <v>0</v>
          </cell>
          <cell r="AA4366">
            <v>0</v>
          </cell>
          <cell r="AB4366">
            <v>0</v>
          </cell>
          <cell r="AC4366">
            <v>0</v>
          </cell>
          <cell r="AD4366">
            <v>0</v>
          </cell>
        </row>
        <row r="4367">
          <cell r="H4367" t="str">
            <v>Dağıtım-AG</v>
          </cell>
          <cell r="I4367" t="str">
            <v>Uzun</v>
          </cell>
          <cell r="J4367" t="str">
            <v>Şebeke işletmecisi</v>
          </cell>
          <cell r="K4367" t="str">
            <v>Bildirimsiz</v>
          </cell>
          <cell r="W4367">
            <v>0</v>
          </cell>
          <cell r="X4367">
            <v>0</v>
          </cell>
          <cell r="Y4367">
            <v>0</v>
          </cell>
          <cell r="Z4367">
            <v>0</v>
          </cell>
          <cell r="AA4367">
            <v>0</v>
          </cell>
          <cell r="AB4367">
            <v>5.1160847599070198</v>
          </cell>
          <cell r="AC4367">
            <v>0</v>
          </cell>
          <cell r="AD4367">
            <v>0</v>
          </cell>
        </row>
        <row r="4368">
          <cell r="H4368" t="str">
            <v>Dağıtım-OG</v>
          </cell>
          <cell r="I4368" t="str">
            <v>Uzun</v>
          </cell>
          <cell r="J4368" t="str">
            <v>Şebeke işletmecisi</v>
          </cell>
          <cell r="K4368" t="str">
            <v>Bildirimsiz</v>
          </cell>
          <cell r="W4368">
            <v>0</v>
          </cell>
          <cell r="X4368">
            <v>4.0827573989978845</v>
          </cell>
          <cell r="Y4368">
            <v>0</v>
          </cell>
          <cell r="Z4368">
            <v>0</v>
          </cell>
          <cell r="AA4368">
            <v>0</v>
          </cell>
          <cell r="AB4368">
            <v>0</v>
          </cell>
          <cell r="AC4368">
            <v>0</v>
          </cell>
          <cell r="AD4368">
            <v>0</v>
          </cell>
        </row>
        <row r="4369">
          <cell r="H4369" t="str">
            <v>Dağıtım-OG</v>
          </cell>
          <cell r="I4369" t="str">
            <v>Uzun</v>
          </cell>
          <cell r="J4369" t="str">
            <v>Şebeke işletmecisi</v>
          </cell>
          <cell r="K4369" t="str">
            <v>Bildirimsiz</v>
          </cell>
          <cell r="W4369">
            <v>0.66969122526590963</v>
          </cell>
          <cell r="X4369">
            <v>3.1015607303108861</v>
          </cell>
          <cell r="Y4369">
            <v>0</v>
          </cell>
          <cell r="Z4369">
            <v>2.2663711661928057</v>
          </cell>
          <cell r="AA4369">
            <v>6.2244839166538259</v>
          </cell>
          <cell r="AB4369">
            <v>9.6531854074991372</v>
          </cell>
          <cell r="AC4369">
            <v>12.018963045690937</v>
          </cell>
          <cell r="AD4369">
            <v>0</v>
          </cell>
        </row>
        <row r="4370">
          <cell r="H4370" t="str">
            <v>Dağıtım-OG</v>
          </cell>
          <cell r="I4370" t="str">
            <v>Kısa</v>
          </cell>
          <cell r="J4370" t="str">
            <v>Şebeke işletmecisi</v>
          </cell>
          <cell r="K4370" t="str">
            <v>Bildirimsiz</v>
          </cell>
          <cell r="W4370">
            <v>6.1580563577599999E-3</v>
          </cell>
          <cell r="X4370">
            <v>15.079447813061062</v>
          </cell>
          <cell r="Y4370">
            <v>0.92108348853540567</v>
          </cell>
          <cell r="Z4370">
            <v>1.7664326592983817</v>
          </cell>
          <cell r="AA4370">
            <v>4.0278809337184445</v>
          </cell>
          <cell r="AB4370">
            <v>9.5844899461024902</v>
          </cell>
          <cell r="AC4370">
            <v>4.1950257708430625</v>
          </cell>
          <cell r="AD4370">
            <v>1.6266442174171376</v>
          </cell>
        </row>
        <row r="4371">
          <cell r="H4371" t="str">
            <v>Dağıtım-AG</v>
          </cell>
          <cell r="I4371" t="str">
            <v>Uzun</v>
          </cell>
          <cell r="J4371" t="str">
            <v>Şebeke işletmecisi</v>
          </cell>
          <cell r="K4371" t="str">
            <v>Bildirimsiz</v>
          </cell>
          <cell r="W4371">
            <v>0</v>
          </cell>
          <cell r="X4371">
            <v>0.12311676112485313</v>
          </cell>
          <cell r="Y4371">
            <v>0</v>
          </cell>
          <cell r="Z4371">
            <v>0</v>
          </cell>
          <cell r="AA4371">
            <v>0</v>
          </cell>
          <cell r="AB4371">
            <v>0</v>
          </cell>
          <cell r="AC4371">
            <v>0</v>
          </cell>
          <cell r="AD4371">
            <v>0</v>
          </cell>
        </row>
        <row r="4372">
          <cell r="H4372" t="str">
            <v>Dağıtım-OG</v>
          </cell>
          <cell r="I4372" t="str">
            <v>Kısa</v>
          </cell>
          <cell r="J4372" t="str">
            <v>Şebeke işletmecisi</v>
          </cell>
          <cell r="K4372" t="str">
            <v>Bildirimsiz</v>
          </cell>
          <cell r="W4372">
            <v>2.3765220966400001E-3</v>
          </cell>
          <cell r="X4372">
            <v>3.3962813586606435</v>
          </cell>
          <cell r="Y4372">
            <v>6.9058134489293876E-2</v>
          </cell>
          <cell r="Z4372">
            <v>0.46891689260782421</v>
          </cell>
          <cell r="AA4372">
            <v>0.90261883693796752</v>
          </cell>
          <cell r="AB4372">
            <v>0.94248061810220973</v>
          </cell>
          <cell r="AC4372">
            <v>0.73318124650325756</v>
          </cell>
          <cell r="AD4372">
            <v>2.0609134052922671E-2</v>
          </cell>
        </row>
        <row r="4373">
          <cell r="H4373" t="str">
            <v>Dağıtım-AG</v>
          </cell>
          <cell r="I4373" t="str">
            <v>Uzun</v>
          </cell>
          <cell r="J4373" t="str">
            <v>Şebeke işletmecisi</v>
          </cell>
          <cell r="K4373" t="str">
            <v>Bildirimsiz</v>
          </cell>
          <cell r="W4373">
            <v>0</v>
          </cell>
          <cell r="X4373">
            <v>2.0320764155383704</v>
          </cell>
          <cell r="Y4373">
            <v>0</v>
          </cell>
          <cell r="Z4373">
            <v>0</v>
          </cell>
          <cell r="AA4373">
            <v>0</v>
          </cell>
          <cell r="AB4373">
            <v>0.68686823614147841</v>
          </cell>
          <cell r="AC4373">
            <v>0</v>
          </cell>
          <cell r="AD4373">
            <v>0</v>
          </cell>
        </row>
        <row r="4374">
          <cell r="H4374" t="str">
            <v>Dağıtım-OG</v>
          </cell>
          <cell r="I4374" t="str">
            <v>Uzun</v>
          </cell>
          <cell r="J4374" t="str">
            <v>Şebeke işletmecisi</v>
          </cell>
          <cell r="K4374" t="str">
            <v>Bildirimli</v>
          </cell>
          <cell r="W4374">
            <v>0</v>
          </cell>
          <cell r="X4374">
            <v>115.73397188515128</v>
          </cell>
          <cell r="Y4374">
            <v>0</v>
          </cell>
          <cell r="Z4374">
            <v>6.3874577279360381</v>
          </cell>
          <cell r="AA4374">
            <v>0</v>
          </cell>
          <cell r="AB4374">
            <v>28.701642313578844</v>
          </cell>
          <cell r="AC4374">
            <v>0</v>
          </cell>
          <cell r="AD4374">
            <v>0</v>
          </cell>
        </row>
        <row r="4375">
          <cell r="H4375" t="str">
            <v>Dağıtım-AG</v>
          </cell>
          <cell r="I4375" t="str">
            <v>Uzun</v>
          </cell>
          <cell r="J4375" t="str">
            <v>Şebeke işletmecisi</v>
          </cell>
          <cell r="K4375" t="str">
            <v>Bildirimsiz</v>
          </cell>
          <cell r="W4375">
            <v>0</v>
          </cell>
          <cell r="X4375">
            <v>0.38462474542005332</v>
          </cell>
          <cell r="Y4375">
            <v>0</v>
          </cell>
          <cell r="Z4375">
            <v>0</v>
          </cell>
          <cell r="AA4375">
            <v>0</v>
          </cell>
          <cell r="AB4375">
            <v>61.598738302109851</v>
          </cell>
          <cell r="AC4375">
            <v>0</v>
          </cell>
          <cell r="AD4375">
            <v>0</v>
          </cell>
        </row>
        <row r="4376">
          <cell r="H4376" t="str">
            <v>Dağıtım-AG</v>
          </cell>
          <cell r="I4376" t="str">
            <v>Uzun</v>
          </cell>
          <cell r="J4376" t="str">
            <v>Şebeke işletmecisi</v>
          </cell>
          <cell r="K4376" t="str">
            <v>Bildirimsiz</v>
          </cell>
          <cell r="W4376">
            <v>0</v>
          </cell>
          <cell r="X4376">
            <v>0.66283185394650279</v>
          </cell>
          <cell r="Y4376">
            <v>0</v>
          </cell>
          <cell r="Z4376">
            <v>0</v>
          </cell>
          <cell r="AA4376">
            <v>0</v>
          </cell>
          <cell r="AB4376">
            <v>0</v>
          </cell>
          <cell r="AC4376">
            <v>0</v>
          </cell>
          <cell r="AD4376">
            <v>0</v>
          </cell>
        </row>
        <row r="4377">
          <cell r="H4377" t="str">
            <v>Dağıtım-AG</v>
          </cell>
          <cell r="I4377" t="str">
            <v>Uzun</v>
          </cell>
          <cell r="J4377" t="str">
            <v>Şebeke işletmecisi</v>
          </cell>
          <cell r="K4377" t="str">
            <v>Bildirimsiz</v>
          </cell>
          <cell r="W4377">
            <v>0</v>
          </cell>
          <cell r="X4377">
            <v>1.6479301306876495</v>
          </cell>
          <cell r="Y4377">
            <v>0</v>
          </cell>
          <cell r="Z4377">
            <v>0</v>
          </cell>
          <cell r="AA4377">
            <v>0</v>
          </cell>
          <cell r="AB4377">
            <v>0</v>
          </cell>
          <cell r="AC4377">
            <v>0</v>
          </cell>
          <cell r="AD4377">
            <v>0</v>
          </cell>
        </row>
        <row r="4378">
          <cell r="H4378" t="str">
            <v>Dağıtım-AG</v>
          </cell>
          <cell r="I4378" t="str">
            <v>Uzun</v>
          </cell>
          <cell r="J4378" t="str">
            <v>Şebeke işletmecisi</v>
          </cell>
          <cell r="K4378" t="str">
            <v>Bildirimsiz</v>
          </cell>
          <cell r="W4378">
            <v>0</v>
          </cell>
          <cell r="X4378">
            <v>149.49290799309637</v>
          </cell>
          <cell r="Y4378">
            <v>0</v>
          </cell>
          <cell r="Z4378">
            <v>0</v>
          </cell>
          <cell r="AA4378">
            <v>0</v>
          </cell>
          <cell r="AB4378">
            <v>2.4997454589050503</v>
          </cell>
          <cell r="AC4378">
            <v>0</v>
          </cell>
          <cell r="AD4378">
            <v>0</v>
          </cell>
        </row>
        <row r="4379">
          <cell r="H4379" t="str">
            <v>Dağıtım-OG</v>
          </cell>
          <cell r="I4379" t="str">
            <v>Uzun</v>
          </cell>
          <cell r="J4379" t="str">
            <v>Şebeke işletmecisi</v>
          </cell>
          <cell r="K4379" t="str">
            <v>Bildirimsiz</v>
          </cell>
          <cell r="W4379">
            <v>0</v>
          </cell>
          <cell r="X4379">
            <v>0</v>
          </cell>
          <cell r="Y4379">
            <v>7.5983850988186266</v>
          </cell>
          <cell r="Z4379">
            <v>0</v>
          </cell>
          <cell r="AA4379">
            <v>0</v>
          </cell>
          <cell r="AB4379">
            <v>0</v>
          </cell>
          <cell r="AC4379">
            <v>0</v>
          </cell>
          <cell r="AD4379">
            <v>0</v>
          </cell>
        </row>
        <row r="4380">
          <cell r="H4380" t="str">
            <v>Dağıtım-AG</v>
          </cell>
          <cell r="I4380" t="str">
            <v>Uzun</v>
          </cell>
          <cell r="J4380" t="str">
            <v>Şebeke işletmecisi</v>
          </cell>
          <cell r="K4380" t="str">
            <v>Bildirimsiz</v>
          </cell>
          <cell r="W4380">
            <v>0</v>
          </cell>
          <cell r="X4380">
            <v>3.1601786463587955</v>
          </cell>
          <cell r="Y4380">
            <v>0</v>
          </cell>
          <cell r="Z4380">
            <v>0</v>
          </cell>
          <cell r="AA4380">
            <v>0</v>
          </cell>
          <cell r="AB4380">
            <v>0</v>
          </cell>
          <cell r="AC4380">
            <v>0</v>
          </cell>
          <cell r="AD4380">
            <v>0</v>
          </cell>
        </row>
        <row r="4381">
          <cell r="H4381" t="str">
            <v>Dağıtım-AG</v>
          </cell>
          <cell r="I4381" t="str">
            <v>Uzun</v>
          </cell>
          <cell r="J4381" t="str">
            <v>Şebeke işletmecisi</v>
          </cell>
          <cell r="K4381" t="str">
            <v>Bildirimli</v>
          </cell>
          <cell r="W4381">
            <v>0</v>
          </cell>
          <cell r="X4381">
            <v>23.287460538178937</v>
          </cell>
          <cell r="Y4381">
            <v>0</v>
          </cell>
          <cell r="Z4381">
            <v>0.19033913287513959</v>
          </cell>
          <cell r="AA4381">
            <v>0</v>
          </cell>
          <cell r="AB4381">
            <v>4.3507202726935619</v>
          </cell>
          <cell r="AC4381">
            <v>0</v>
          </cell>
          <cell r="AD4381">
            <v>0</v>
          </cell>
        </row>
        <row r="4382">
          <cell r="H4382" t="str">
            <v>Dağıtım-AG</v>
          </cell>
          <cell r="I4382" t="str">
            <v>Uzun</v>
          </cell>
          <cell r="J4382" t="str">
            <v>Şebeke işletmecisi</v>
          </cell>
          <cell r="K4382" t="str">
            <v>Bildirimsiz</v>
          </cell>
          <cell r="W4382">
            <v>0</v>
          </cell>
          <cell r="X4382">
            <v>12.266498810329413</v>
          </cell>
          <cell r="Y4382">
            <v>0</v>
          </cell>
          <cell r="Z4382">
            <v>0</v>
          </cell>
          <cell r="AA4382">
            <v>0</v>
          </cell>
          <cell r="AB4382">
            <v>0</v>
          </cell>
          <cell r="AC4382">
            <v>0</v>
          </cell>
          <cell r="AD4382">
            <v>0</v>
          </cell>
        </row>
        <row r="4383">
          <cell r="H4383" t="str">
            <v>Dağıtım-OG</v>
          </cell>
          <cell r="I4383" t="str">
            <v>Uzun</v>
          </cell>
          <cell r="J4383" t="str">
            <v>Şebeke işletmecisi</v>
          </cell>
          <cell r="K4383" t="str">
            <v>Bildirimsiz</v>
          </cell>
          <cell r="W4383">
            <v>0</v>
          </cell>
          <cell r="X4383">
            <v>18.791564031801176</v>
          </cell>
          <cell r="Y4383">
            <v>0</v>
          </cell>
          <cell r="Z4383">
            <v>1.2286098296070129</v>
          </cell>
          <cell r="AA4383">
            <v>0</v>
          </cell>
          <cell r="AB4383">
            <v>3.0952791438033933</v>
          </cell>
          <cell r="AC4383">
            <v>0</v>
          </cell>
          <cell r="AD4383">
            <v>0</v>
          </cell>
        </row>
        <row r="4384">
          <cell r="H4384" t="str">
            <v>Dağıtım-AG</v>
          </cell>
          <cell r="I4384" t="str">
            <v>Uzun</v>
          </cell>
          <cell r="J4384" t="str">
            <v>Dışsal</v>
          </cell>
          <cell r="K4384" t="str">
            <v>Bildirimsiz</v>
          </cell>
          <cell r="W4384">
            <v>0</v>
          </cell>
          <cell r="X4384">
            <v>98.130382053000915</v>
          </cell>
          <cell r="Y4384">
            <v>0</v>
          </cell>
          <cell r="Z4384">
            <v>0</v>
          </cell>
          <cell r="AA4384">
            <v>0</v>
          </cell>
          <cell r="AB4384">
            <v>18.121523576350654</v>
          </cell>
          <cell r="AC4384">
            <v>0</v>
          </cell>
          <cell r="AD4384">
            <v>0</v>
          </cell>
        </row>
        <row r="4385">
          <cell r="H4385" t="str">
            <v>Dağıtım-OG</v>
          </cell>
          <cell r="I4385" t="str">
            <v>Kısa</v>
          </cell>
          <cell r="J4385" t="str">
            <v>Şebeke işletmecisi</v>
          </cell>
          <cell r="K4385" t="str">
            <v>Bildirimsiz</v>
          </cell>
          <cell r="W4385">
            <v>0</v>
          </cell>
          <cell r="X4385">
            <v>1.4841419970373069</v>
          </cell>
          <cell r="Y4385">
            <v>0</v>
          </cell>
          <cell r="Z4385">
            <v>0.87229298577411218</v>
          </cell>
          <cell r="AA4385">
            <v>1.964693369056E-2</v>
          </cell>
          <cell r="AB4385">
            <v>0.64177541227670631</v>
          </cell>
          <cell r="AC4385">
            <v>0</v>
          </cell>
          <cell r="AD4385">
            <v>0</v>
          </cell>
        </row>
        <row r="4386">
          <cell r="H4386" t="str">
            <v>Dağıtım-OG</v>
          </cell>
          <cell r="I4386" t="str">
            <v>Uzun</v>
          </cell>
          <cell r="J4386" t="str">
            <v>Şebeke işletmecisi</v>
          </cell>
          <cell r="K4386" t="str">
            <v>Bildirimsiz</v>
          </cell>
          <cell r="W4386">
            <v>0.11445150023793776</v>
          </cell>
          <cell r="X4386">
            <v>58.15304312875989</v>
          </cell>
          <cell r="Y4386">
            <v>0.42907930617294432</v>
          </cell>
          <cell r="Z4386">
            <v>67.006574346241351</v>
          </cell>
          <cell r="AA4386">
            <v>0</v>
          </cell>
          <cell r="AB4386">
            <v>25.292745527899719</v>
          </cell>
          <cell r="AC4386">
            <v>0.50796259404046518</v>
          </cell>
          <cell r="AD4386">
            <v>0</v>
          </cell>
        </row>
        <row r="4387">
          <cell r="H4387" t="str">
            <v>Dağıtım-AG</v>
          </cell>
          <cell r="I4387" t="str">
            <v>Uzun</v>
          </cell>
          <cell r="J4387" t="str">
            <v>Şebeke işletmecisi</v>
          </cell>
          <cell r="K4387" t="str">
            <v>Bildirimsiz</v>
          </cell>
          <cell r="W4387">
            <v>0</v>
          </cell>
          <cell r="X4387">
            <v>11.7806097226162</v>
          </cell>
          <cell r="Y4387">
            <v>0</v>
          </cell>
          <cell r="Z4387">
            <v>1.5495660822074524</v>
          </cell>
          <cell r="AA4387">
            <v>0</v>
          </cell>
          <cell r="AB4387">
            <v>0</v>
          </cell>
          <cell r="AC4387">
            <v>0</v>
          </cell>
          <cell r="AD4387">
            <v>0</v>
          </cell>
        </row>
        <row r="4388">
          <cell r="H4388" t="str">
            <v>Dağıtım-AG</v>
          </cell>
          <cell r="I4388" t="str">
            <v>Uzun</v>
          </cell>
          <cell r="J4388" t="str">
            <v>Şebeke işletmecisi</v>
          </cell>
          <cell r="K4388" t="str">
            <v>Bildirimsiz</v>
          </cell>
          <cell r="W4388">
            <v>0</v>
          </cell>
          <cell r="X4388">
            <v>0.22894568010018862</v>
          </cell>
          <cell r="Y4388">
            <v>0</v>
          </cell>
          <cell r="Z4388">
            <v>0</v>
          </cell>
          <cell r="AA4388">
            <v>0</v>
          </cell>
          <cell r="AB4388">
            <v>0</v>
          </cell>
          <cell r="AC4388">
            <v>0</v>
          </cell>
          <cell r="AD4388">
            <v>0</v>
          </cell>
        </row>
        <row r="4389">
          <cell r="H4389" t="str">
            <v>Dağıtım-OG</v>
          </cell>
          <cell r="I4389" t="str">
            <v>Uzun</v>
          </cell>
          <cell r="J4389" t="str">
            <v>Şebeke işletmecisi</v>
          </cell>
          <cell r="K4389" t="str">
            <v>Bildirimsiz</v>
          </cell>
          <cell r="W4389">
            <v>0</v>
          </cell>
          <cell r="X4389">
            <v>2.685352773229718</v>
          </cell>
          <cell r="Y4389">
            <v>0</v>
          </cell>
          <cell r="Z4389">
            <v>0.84017022158229615</v>
          </cell>
          <cell r="AA4389">
            <v>7.2127562923222648</v>
          </cell>
          <cell r="AB4389">
            <v>0.52665433511259274</v>
          </cell>
          <cell r="AC4389">
            <v>0</v>
          </cell>
          <cell r="AD4389">
            <v>0</v>
          </cell>
        </row>
        <row r="4390">
          <cell r="H4390" t="str">
            <v>Dağıtım-OG</v>
          </cell>
          <cell r="I4390" t="str">
            <v>Uzun</v>
          </cell>
          <cell r="J4390" t="str">
            <v>Şebeke işletmecisi</v>
          </cell>
          <cell r="K4390" t="str">
            <v>Bildirimsiz</v>
          </cell>
          <cell r="W4390">
            <v>5.2608438431999999E-2</v>
          </cell>
          <cell r="X4390">
            <v>53.671622015164814</v>
          </cell>
          <cell r="Y4390">
            <v>1.216629715262145</v>
          </cell>
          <cell r="Z4390">
            <v>22.028987589117406</v>
          </cell>
          <cell r="AA4390">
            <v>2.4718430373995077</v>
          </cell>
          <cell r="AB4390">
            <v>23.959667245618814</v>
          </cell>
          <cell r="AC4390">
            <v>6.3792509802441622</v>
          </cell>
          <cell r="AD4390">
            <v>7.4230130343922202E-2</v>
          </cell>
        </row>
        <row r="4391">
          <cell r="H4391" t="str">
            <v>Dağıtım-OG</v>
          </cell>
          <cell r="I4391" t="str">
            <v>Kısa</v>
          </cell>
          <cell r="J4391" t="str">
            <v>Şebeke işletmecisi</v>
          </cell>
          <cell r="K4391" t="str">
            <v>Bildirimsiz</v>
          </cell>
          <cell r="W4391">
            <v>5.5293095328361802E-3</v>
          </cell>
          <cell r="X4391">
            <v>5.8655225322841229</v>
          </cell>
          <cell r="Y4391">
            <v>2.8349730767239702E-2</v>
          </cell>
          <cell r="Z4391">
            <v>0</v>
          </cell>
          <cell r="AA4391">
            <v>0</v>
          </cell>
          <cell r="AB4391">
            <v>8.889597699504252</v>
          </cell>
          <cell r="AC4391">
            <v>0</v>
          </cell>
          <cell r="AD4391">
            <v>20.445228388498919</v>
          </cell>
        </row>
        <row r="4392">
          <cell r="H4392" t="str">
            <v>Dağıtım-AG</v>
          </cell>
          <cell r="I4392" t="str">
            <v>Uzun</v>
          </cell>
          <cell r="J4392" t="str">
            <v>Şebeke işletmecisi</v>
          </cell>
          <cell r="K4392" t="str">
            <v>Bildirimsiz</v>
          </cell>
          <cell r="W4392">
            <v>0</v>
          </cell>
          <cell r="X4392">
            <v>7.0247534790414932</v>
          </cell>
          <cell r="Y4392">
            <v>0</v>
          </cell>
          <cell r="Z4392">
            <v>0</v>
          </cell>
          <cell r="AA4392">
            <v>0</v>
          </cell>
          <cell r="AB4392">
            <v>29.055188483877853</v>
          </cell>
          <cell r="AC4392">
            <v>0</v>
          </cell>
          <cell r="AD4392">
            <v>0</v>
          </cell>
        </row>
        <row r="4393">
          <cell r="H4393" t="str">
            <v>Dağıtım-AG</v>
          </cell>
          <cell r="I4393" t="str">
            <v>Uzun</v>
          </cell>
          <cell r="J4393" t="str">
            <v>Şebeke işletmecisi</v>
          </cell>
          <cell r="K4393" t="str">
            <v>Bildirimsiz</v>
          </cell>
          <cell r="W4393">
            <v>0</v>
          </cell>
          <cell r="X4393">
            <v>29.102402589627289</v>
          </cell>
          <cell r="Y4393">
            <v>0</v>
          </cell>
          <cell r="Z4393">
            <v>0</v>
          </cell>
          <cell r="AA4393">
            <v>0</v>
          </cell>
          <cell r="AB4393">
            <v>0</v>
          </cell>
          <cell r="AC4393">
            <v>0</v>
          </cell>
          <cell r="AD4393">
            <v>0</v>
          </cell>
        </row>
        <row r="4394">
          <cell r="H4394" t="str">
            <v>Dağıtım-AG</v>
          </cell>
          <cell r="I4394" t="str">
            <v>Uzun</v>
          </cell>
          <cell r="J4394" t="str">
            <v>Şebeke işletmecisi</v>
          </cell>
          <cell r="K4394" t="str">
            <v>Bildirimsiz</v>
          </cell>
          <cell r="W4394">
            <v>0</v>
          </cell>
          <cell r="X4394">
            <v>0.61249129467548258</v>
          </cell>
          <cell r="Y4394">
            <v>0</v>
          </cell>
          <cell r="Z4394">
            <v>0</v>
          </cell>
          <cell r="AA4394">
            <v>0</v>
          </cell>
          <cell r="AB4394">
            <v>0</v>
          </cell>
          <cell r="AC4394">
            <v>0</v>
          </cell>
          <cell r="AD4394">
            <v>0</v>
          </cell>
        </row>
        <row r="4395">
          <cell r="H4395" t="str">
            <v>Dağıtım-OG</v>
          </cell>
          <cell r="I4395" t="str">
            <v>Uzun</v>
          </cell>
          <cell r="J4395" t="str">
            <v>Şebeke işletmecisi</v>
          </cell>
          <cell r="K4395" t="str">
            <v>Bildirimsiz</v>
          </cell>
          <cell r="W4395">
            <v>0</v>
          </cell>
          <cell r="X4395">
            <v>1.277069904503316</v>
          </cell>
          <cell r="Y4395">
            <v>0</v>
          </cell>
          <cell r="Z4395">
            <v>0.1729043042241441</v>
          </cell>
          <cell r="AA4395">
            <v>0</v>
          </cell>
          <cell r="AB4395">
            <v>0.29841239389285079</v>
          </cell>
          <cell r="AC4395">
            <v>0</v>
          </cell>
          <cell r="AD4395">
            <v>0</v>
          </cell>
        </row>
        <row r="4396">
          <cell r="H4396" t="str">
            <v>Dağıtım-OG</v>
          </cell>
          <cell r="I4396" t="str">
            <v>Uzun</v>
          </cell>
          <cell r="J4396" t="str">
            <v>Şebeke işletmecisi</v>
          </cell>
          <cell r="K4396" t="str">
            <v>Bildirimsiz</v>
          </cell>
          <cell r="W4396">
            <v>0</v>
          </cell>
          <cell r="X4396">
            <v>31.162613718487709</v>
          </cell>
          <cell r="Y4396">
            <v>0</v>
          </cell>
          <cell r="Z4396">
            <v>3.30352355356716E-3</v>
          </cell>
          <cell r="AA4396">
            <v>0</v>
          </cell>
          <cell r="AB4396">
            <v>6.3620034547993418</v>
          </cell>
          <cell r="AC4396">
            <v>0</v>
          </cell>
          <cell r="AD4396">
            <v>0</v>
          </cell>
        </row>
        <row r="4397">
          <cell r="H4397" t="str">
            <v>Dağıtım-OG</v>
          </cell>
          <cell r="I4397" t="str">
            <v>Uzun</v>
          </cell>
          <cell r="J4397" t="str">
            <v>Şebeke işletmecisi</v>
          </cell>
          <cell r="K4397" t="str">
            <v>Bildirimsiz</v>
          </cell>
          <cell r="W4397">
            <v>0.22417305098965334</v>
          </cell>
          <cell r="X4397">
            <v>90.713626749838014</v>
          </cell>
          <cell r="Y4397">
            <v>0.85722284809259341</v>
          </cell>
          <cell r="Z4397">
            <v>41.642644401313284</v>
          </cell>
          <cell r="AA4397">
            <v>0</v>
          </cell>
          <cell r="AB4397">
            <v>71.87596582228295</v>
          </cell>
          <cell r="AC4397">
            <v>0</v>
          </cell>
          <cell r="AD4397">
            <v>0</v>
          </cell>
        </row>
        <row r="4398">
          <cell r="H4398" t="str">
            <v>Dağıtım-AG</v>
          </cell>
          <cell r="I4398" t="str">
            <v>Uzun</v>
          </cell>
          <cell r="J4398" t="str">
            <v>Şebeke işletmecisi</v>
          </cell>
          <cell r="K4398" t="str">
            <v>Bildirimsiz</v>
          </cell>
          <cell r="W4398">
            <v>0</v>
          </cell>
          <cell r="X4398">
            <v>3.8578960469741328</v>
          </cell>
          <cell r="Y4398">
            <v>0</v>
          </cell>
          <cell r="Z4398">
            <v>0</v>
          </cell>
          <cell r="AA4398">
            <v>0</v>
          </cell>
          <cell r="AB4398">
            <v>11.936691430701892</v>
          </cell>
          <cell r="AC4398">
            <v>0</v>
          </cell>
          <cell r="AD4398">
            <v>0</v>
          </cell>
        </row>
        <row r="4399">
          <cell r="H4399" t="str">
            <v>Dağıtım-AG</v>
          </cell>
          <cell r="I4399" t="str">
            <v>Uzun</v>
          </cell>
          <cell r="J4399" t="str">
            <v>Şebeke işletmecisi</v>
          </cell>
          <cell r="K4399" t="str">
            <v>Bildirimsiz</v>
          </cell>
          <cell r="W4399">
            <v>0</v>
          </cell>
          <cell r="X4399">
            <v>30.779892830637227</v>
          </cell>
          <cell r="Y4399">
            <v>0</v>
          </cell>
          <cell r="Z4399">
            <v>0</v>
          </cell>
          <cell r="AA4399">
            <v>0</v>
          </cell>
          <cell r="AB4399">
            <v>3.6619462372561484</v>
          </cell>
          <cell r="AC4399">
            <v>0</v>
          </cell>
          <cell r="AD4399">
            <v>0</v>
          </cell>
        </row>
        <row r="4400">
          <cell r="H4400" t="str">
            <v>Dağıtım-AG</v>
          </cell>
          <cell r="I4400" t="str">
            <v>Uzun</v>
          </cell>
          <cell r="J4400" t="str">
            <v>Şebeke işletmecisi</v>
          </cell>
          <cell r="K4400" t="str">
            <v>Bildirimsiz</v>
          </cell>
          <cell r="W4400">
            <v>0</v>
          </cell>
          <cell r="X4400">
            <v>0.40890278050417778</v>
          </cell>
          <cell r="Y4400">
            <v>0</v>
          </cell>
          <cell r="Z4400">
            <v>0</v>
          </cell>
          <cell r="AA4400">
            <v>0</v>
          </cell>
          <cell r="AB4400">
            <v>0</v>
          </cell>
          <cell r="AC4400">
            <v>0</v>
          </cell>
          <cell r="AD4400">
            <v>0</v>
          </cell>
        </row>
        <row r="4401">
          <cell r="H4401" t="str">
            <v>Dağıtım-AG</v>
          </cell>
          <cell r="I4401" t="str">
            <v>Uzun</v>
          </cell>
          <cell r="J4401" t="str">
            <v>Şebeke işletmecisi</v>
          </cell>
          <cell r="K4401" t="str">
            <v>Bildirimsiz</v>
          </cell>
          <cell r="W4401">
            <v>0</v>
          </cell>
          <cell r="X4401">
            <v>5.974782870337136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  <cell r="AC4401">
            <v>0</v>
          </cell>
          <cell r="AD4401">
            <v>0</v>
          </cell>
        </row>
        <row r="4402">
          <cell r="H4402" t="str">
            <v>Dağıtım-OG</v>
          </cell>
          <cell r="I4402" t="str">
            <v>Uzun</v>
          </cell>
          <cell r="J4402" t="str">
            <v>Şebeke işletmecisi</v>
          </cell>
          <cell r="K4402" t="str">
            <v>Bildirimli</v>
          </cell>
          <cell r="W4402">
            <v>0</v>
          </cell>
          <cell r="X4402">
            <v>59.178408922895947</v>
          </cell>
          <cell r="Y4402">
            <v>0</v>
          </cell>
          <cell r="Z4402">
            <v>0</v>
          </cell>
          <cell r="AA4402">
            <v>0</v>
          </cell>
          <cell r="AB4402">
            <v>102.79273642751595</v>
          </cell>
          <cell r="AC4402">
            <v>0</v>
          </cell>
          <cell r="AD4402">
            <v>52.286180916603087</v>
          </cell>
        </row>
        <row r="4403">
          <cell r="H4403" t="str">
            <v>Dağıtım-OG</v>
          </cell>
          <cell r="I4403" t="str">
            <v>Kısa</v>
          </cell>
          <cell r="J4403" t="str">
            <v>Şebeke işletmecisi</v>
          </cell>
          <cell r="K4403" t="str">
            <v>Bildirimsiz</v>
          </cell>
          <cell r="W4403">
            <v>4.4852619073273E-3</v>
          </cell>
          <cell r="X4403">
            <v>3.4963381327597207</v>
          </cell>
          <cell r="Y4403">
            <v>0</v>
          </cell>
          <cell r="Z4403">
            <v>2.4595513438241134</v>
          </cell>
          <cell r="AA4403">
            <v>0.64640194182948629</v>
          </cell>
          <cell r="AB4403">
            <v>1.0818977955894293</v>
          </cell>
          <cell r="AC4403">
            <v>7.4149133847946622</v>
          </cell>
          <cell r="AD4403">
            <v>0</v>
          </cell>
        </row>
        <row r="4404">
          <cell r="H4404" t="str">
            <v>Dağıtım-OG</v>
          </cell>
          <cell r="I4404" t="str">
            <v>Uzun</v>
          </cell>
          <cell r="J4404" t="str">
            <v>Şebeke işletmecisi</v>
          </cell>
          <cell r="K4404" t="str">
            <v>Bildirimsiz</v>
          </cell>
          <cell r="W4404">
            <v>0.28884835272975895</v>
          </cell>
          <cell r="X4404">
            <v>77.930052727251834</v>
          </cell>
          <cell r="Y4404">
            <v>2.163397907516349</v>
          </cell>
          <cell r="Z4404">
            <v>8.9852064863454508</v>
          </cell>
          <cell r="AA4404">
            <v>13.099673140138536</v>
          </cell>
          <cell r="AB4404">
            <v>54.152963798237607</v>
          </cell>
          <cell r="AC4404">
            <v>66.05867634659252</v>
          </cell>
          <cell r="AD4404">
            <v>9.8738867557619816</v>
          </cell>
        </row>
        <row r="4405">
          <cell r="H4405" t="str">
            <v>Dağıtım-OG</v>
          </cell>
          <cell r="I4405" t="str">
            <v>Uzun</v>
          </cell>
          <cell r="J4405" t="str">
            <v>Şebeke işletmecisi</v>
          </cell>
          <cell r="K4405" t="str">
            <v>Bildirimsiz</v>
          </cell>
          <cell r="W4405">
            <v>0</v>
          </cell>
          <cell r="X4405">
            <v>2.6158402987473131</v>
          </cell>
          <cell r="Y4405">
            <v>0</v>
          </cell>
          <cell r="Z4405">
            <v>4.964393956736865E-2</v>
          </cell>
          <cell r="AA4405">
            <v>0</v>
          </cell>
          <cell r="AB4405">
            <v>4.8233597402049279E-3</v>
          </cell>
          <cell r="AC4405">
            <v>0</v>
          </cell>
          <cell r="AD4405">
            <v>0</v>
          </cell>
        </row>
        <row r="4406">
          <cell r="H4406" t="str">
            <v>Dağıtım-OG</v>
          </cell>
          <cell r="I4406" t="str">
            <v>Uzun</v>
          </cell>
          <cell r="J4406" t="str">
            <v>Şebeke işletmecisi</v>
          </cell>
          <cell r="K4406" t="str">
            <v>Bildirimsiz</v>
          </cell>
          <cell r="W4406">
            <v>0</v>
          </cell>
          <cell r="X4406">
            <v>17.414595198367937</v>
          </cell>
          <cell r="Y4406">
            <v>0</v>
          </cell>
          <cell r="Z4406">
            <v>0.43168124210157754</v>
          </cell>
          <cell r="AA4406">
            <v>8.5283718763123879</v>
          </cell>
          <cell r="AB4406">
            <v>5.4819742385287942</v>
          </cell>
          <cell r="AC4406">
            <v>0</v>
          </cell>
          <cell r="AD4406">
            <v>0</v>
          </cell>
        </row>
        <row r="4407">
          <cell r="H4407" t="str">
            <v>Dağıtım-AG</v>
          </cell>
          <cell r="I4407" t="str">
            <v>Uzun</v>
          </cell>
          <cell r="J4407" t="str">
            <v>Şebeke işletmecisi</v>
          </cell>
          <cell r="K4407" t="str">
            <v>Bildirimsiz</v>
          </cell>
          <cell r="W4407">
            <v>0</v>
          </cell>
          <cell r="X4407">
            <v>0</v>
          </cell>
          <cell r="Y4407">
            <v>0</v>
          </cell>
          <cell r="Z4407">
            <v>1.2978779023987757</v>
          </cell>
          <cell r="AA4407">
            <v>0</v>
          </cell>
          <cell r="AB4407">
            <v>0.68603588572584051</v>
          </cell>
          <cell r="AC4407">
            <v>0</v>
          </cell>
          <cell r="AD4407">
            <v>0</v>
          </cell>
        </row>
        <row r="4408">
          <cell r="H4408" t="str">
            <v>Dağıtım-AG</v>
          </cell>
          <cell r="I4408" t="str">
            <v>Uzun</v>
          </cell>
          <cell r="J4408" t="str">
            <v>Şebeke işletmecisi</v>
          </cell>
          <cell r="K4408" t="str">
            <v>Bildirimsiz</v>
          </cell>
          <cell r="W4408">
            <v>0</v>
          </cell>
          <cell r="X4408">
            <v>0.44375428621421426</v>
          </cell>
          <cell r="Y4408">
            <v>0</v>
          </cell>
          <cell r="Z4408">
            <v>0</v>
          </cell>
          <cell r="AA4408">
            <v>0</v>
          </cell>
          <cell r="AB4408">
            <v>0</v>
          </cell>
          <cell r="AC4408">
            <v>0</v>
          </cell>
          <cell r="AD4408">
            <v>0</v>
          </cell>
        </row>
        <row r="4409">
          <cell r="H4409" t="str">
            <v>Dağıtım-OG</v>
          </cell>
          <cell r="I4409" t="str">
            <v>Uzun</v>
          </cell>
          <cell r="J4409" t="str">
            <v>Şebeke işletmecisi</v>
          </cell>
          <cell r="K4409" t="str">
            <v>Bildirimsiz</v>
          </cell>
          <cell r="W4409">
            <v>0</v>
          </cell>
          <cell r="X4409">
            <v>53.622000779964502</v>
          </cell>
          <cell r="Y4409">
            <v>0.1484146951067872</v>
          </cell>
          <cell r="Z4409">
            <v>2.7428852753276289</v>
          </cell>
          <cell r="AA4409">
            <v>117.11406641702006</v>
          </cell>
          <cell r="AB4409">
            <v>38.975436709021771</v>
          </cell>
          <cell r="AC4409">
            <v>119.40976284946211</v>
          </cell>
          <cell r="AD4409">
            <v>65.008579098965157</v>
          </cell>
        </row>
        <row r="4410">
          <cell r="H4410" t="str">
            <v>Dağıtım-OG</v>
          </cell>
          <cell r="I4410" t="str">
            <v>Uzun</v>
          </cell>
          <cell r="J4410" t="str">
            <v>Şebeke işletmecisi</v>
          </cell>
          <cell r="K4410" t="str">
            <v>Bildirimli</v>
          </cell>
          <cell r="W4410">
            <v>0</v>
          </cell>
          <cell r="X4410">
            <v>0</v>
          </cell>
          <cell r="Y4410">
            <v>0</v>
          </cell>
          <cell r="Z4410">
            <v>0</v>
          </cell>
          <cell r="AA4410">
            <v>0</v>
          </cell>
          <cell r="AB4410">
            <v>92.424726631507397</v>
          </cell>
          <cell r="AC4410">
            <v>0</v>
          </cell>
          <cell r="AD4410">
            <v>232.95038302676323</v>
          </cell>
        </row>
        <row r="4411">
          <cell r="H4411" t="str">
            <v>Dağıtım-AG</v>
          </cell>
          <cell r="I4411" t="str">
            <v>Uzun</v>
          </cell>
          <cell r="J4411" t="str">
            <v>Şebeke işletmecisi</v>
          </cell>
          <cell r="K4411" t="str">
            <v>Bildirimsiz</v>
          </cell>
          <cell r="W4411">
            <v>0</v>
          </cell>
          <cell r="X4411">
            <v>81.309403181731042</v>
          </cell>
          <cell r="Y4411">
            <v>0</v>
          </cell>
          <cell r="Z4411">
            <v>0</v>
          </cell>
          <cell r="AA4411">
            <v>0</v>
          </cell>
          <cell r="AB4411">
            <v>15.546244507267392</v>
          </cell>
          <cell r="AC4411">
            <v>0</v>
          </cell>
          <cell r="AD4411">
            <v>0</v>
          </cell>
        </row>
        <row r="4412">
          <cell r="H4412" t="str">
            <v>Dağıtım-AG</v>
          </cell>
          <cell r="I4412" t="str">
            <v>Uzun</v>
          </cell>
          <cell r="J4412" t="str">
            <v>Şebeke işletmecisi</v>
          </cell>
          <cell r="K4412" t="str">
            <v>Bildirimsiz</v>
          </cell>
          <cell r="W4412">
            <v>0</v>
          </cell>
          <cell r="X4412">
            <v>0.32216938758780445</v>
          </cell>
          <cell r="Y4412">
            <v>0</v>
          </cell>
          <cell r="Z4412">
            <v>0</v>
          </cell>
          <cell r="AA4412">
            <v>0</v>
          </cell>
          <cell r="AB4412">
            <v>0</v>
          </cell>
          <cell r="AC4412">
            <v>0</v>
          </cell>
          <cell r="AD4412">
            <v>0</v>
          </cell>
        </row>
        <row r="4413">
          <cell r="H4413" t="str">
            <v>Dağıtım-AG</v>
          </cell>
          <cell r="I4413" t="str">
            <v>Uzun</v>
          </cell>
          <cell r="J4413" t="str">
            <v>Şebeke işletmecisi</v>
          </cell>
          <cell r="K4413" t="str">
            <v>Bildirimli</v>
          </cell>
          <cell r="W4413">
            <v>0</v>
          </cell>
          <cell r="X4413">
            <v>38.313018148086961</v>
          </cell>
          <cell r="Y4413">
            <v>0</v>
          </cell>
          <cell r="Z4413">
            <v>4.4322961131567631</v>
          </cell>
          <cell r="AA4413">
            <v>0</v>
          </cell>
          <cell r="AB4413">
            <v>39.220006718902901</v>
          </cell>
          <cell r="AC4413">
            <v>0</v>
          </cell>
          <cell r="AD4413">
            <v>0</v>
          </cell>
        </row>
        <row r="4414">
          <cell r="H4414" t="str">
            <v>Dağıtım-AG</v>
          </cell>
          <cell r="I4414" t="str">
            <v>Uzun</v>
          </cell>
          <cell r="J4414" t="str">
            <v>Şebeke işletmecisi</v>
          </cell>
          <cell r="K4414" t="str">
            <v>Bildirimsiz</v>
          </cell>
          <cell r="W4414">
            <v>0</v>
          </cell>
          <cell r="X4414">
            <v>20.672283023372614</v>
          </cell>
          <cell r="Y4414">
            <v>0</v>
          </cell>
          <cell r="Z4414">
            <v>0</v>
          </cell>
          <cell r="AA4414">
            <v>0</v>
          </cell>
          <cell r="AB4414">
            <v>26.479603970307</v>
          </cell>
          <cell r="AC4414">
            <v>0</v>
          </cell>
          <cell r="AD4414">
            <v>0</v>
          </cell>
        </row>
        <row r="4415">
          <cell r="H4415" t="str">
            <v>Dağıtım-OG</v>
          </cell>
          <cell r="I4415" t="str">
            <v>Uzun</v>
          </cell>
          <cell r="J4415" t="str">
            <v>Şebeke işletmecisi</v>
          </cell>
          <cell r="K4415" t="str">
            <v>Bildirimsiz</v>
          </cell>
          <cell r="W4415">
            <v>0</v>
          </cell>
          <cell r="X4415">
            <v>1.7995029069063866</v>
          </cell>
          <cell r="Y4415">
            <v>0</v>
          </cell>
          <cell r="Z4415">
            <v>0.35296819091637677</v>
          </cell>
          <cell r="AA4415">
            <v>0.34395018832710678</v>
          </cell>
          <cell r="AB4415">
            <v>0.80961117966521845</v>
          </cell>
          <cell r="AC4415">
            <v>34.336226189956527</v>
          </cell>
          <cell r="AD4415">
            <v>0</v>
          </cell>
        </row>
        <row r="4416">
          <cell r="H4416" t="str">
            <v>Dağıtım-AG</v>
          </cell>
          <cell r="I4416" t="str">
            <v>Uzun</v>
          </cell>
          <cell r="J4416" t="str">
            <v>Şebeke işletmecisi</v>
          </cell>
          <cell r="K4416" t="str">
            <v>Bildirimsiz</v>
          </cell>
          <cell r="W4416">
            <v>0</v>
          </cell>
          <cell r="X4416">
            <v>27.253493099635936</v>
          </cell>
          <cell r="Y4416">
            <v>0</v>
          </cell>
          <cell r="Z4416">
            <v>0</v>
          </cell>
          <cell r="AA4416">
            <v>0</v>
          </cell>
          <cell r="AB4416">
            <v>1.0337793652506759</v>
          </cell>
          <cell r="AC4416">
            <v>0</v>
          </cell>
          <cell r="AD4416">
            <v>0</v>
          </cell>
        </row>
        <row r="4417">
          <cell r="H4417" t="str">
            <v>Dağıtım-OG</v>
          </cell>
          <cell r="I4417" t="str">
            <v>Kısa</v>
          </cell>
          <cell r="J4417" t="str">
            <v>Şebeke işletmecisi</v>
          </cell>
          <cell r="K4417" t="str">
            <v>Bildirimsiz</v>
          </cell>
          <cell r="W4417">
            <v>0</v>
          </cell>
          <cell r="X4417">
            <v>0.25042609233414903</v>
          </cell>
          <cell r="Y4417">
            <v>0</v>
          </cell>
          <cell r="Z4417">
            <v>3.7569969527923193E-2</v>
          </cell>
          <cell r="AA4417">
            <v>0</v>
          </cell>
          <cell r="AB4417">
            <v>8.4236716591172295E-2</v>
          </cell>
          <cell r="AC4417">
            <v>0</v>
          </cell>
          <cell r="AD4417">
            <v>0</v>
          </cell>
        </row>
        <row r="4418">
          <cell r="H4418" t="str">
            <v>Dağıtım-OG</v>
          </cell>
          <cell r="I4418" t="str">
            <v>Uzun</v>
          </cell>
          <cell r="J4418" t="str">
            <v>Şebeke işletmecisi</v>
          </cell>
          <cell r="K4418" t="str">
            <v>Bildirimli</v>
          </cell>
          <cell r="W4418">
            <v>0</v>
          </cell>
          <cell r="X4418">
            <v>0.86489367907306069</v>
          </cell>
          <cell r="Y4418">
            <v>0</v>
          </cell>
          <cell r="Z4418">
            <v>0</v>
          </cell>
          <cell r="AA4418">
            <v>0</v>
          </cell>
          <cell r="AB4418">
            <v>0.22170376811538095</v>
          </cell>
          <cell r="AC4418">
            <v>0</v>
          </cell>
          <cell r="AD4418">
            <v>0</v>
          </cell>
        </row>
        <row r="4419">
          <cell r="H4419" t="str">
            <v>Dağıtım-AG</v>
          </cell>
          <cell r="I4419" t="str">
            <v>Uzun</v>
          </cell>
          <cell r="J4419" t="str">
            <v>Şebeke işletmecisi</v>
          </cell>
          <cell r="K4419" t="str">
            <v>Bildirimsiz</v>
          </cell>
          <cell r="W4419">
            <v>0</v>
          </cell>
          <cell r="X4419">
            <v>1.5290077790957575</v>
          </cell>
          <cell r="Y4419">
            <v>0</v>
          </cell>
          <cell r="Z4419">
            <v>3.0453373477661199</v>
          </cell>
          <cell r="AA4419">
            <v>0</v>
          </cell>
          <cell r="AB4419">
            <v>1.4006254246011496</v>
          </cell>
          <cell r="AC4419">
            <v>0</v>
          </cell>
          <cell r="AD4419">
            <v>0</v>
          </cell>
        </row>
        <row r="4420">
          <cell r="H4420" t="str">
            <v>Dağıtım-OG</v>
          </cell>
          <cell r="I4420" t="str">
            <v>Kısa</v>
          </cell>
          <cell r="J4420" t="str">
            <v>Şebeke işletmecisi</v>
          </cell>
          <cell r="K4420" t="str">
            <v>Bildirimsiz</v>
          </cell>
          <cell r="W4420">
            <v>1.5658284938666667E-2</v>
          </cell>
          <cell r="X4420">
            <v>9.4174212127263406</v>
          </cell>
          <cell r="Y4420">
            <v>0.53458222737430183</v>
          </cell>
          <cell r="Z4420">
            <v>0.59241488028587574</v>
          </cell>
          <cell r="AA4420">
            <v>0.14199120645991933</v>
          </cell>
          <cell r="AB4420">
            <v>3.4172666413880952</v>
          </cell>
          <cell r="AC4420">
            <v>0</v>
          </cell>
          <cell r="AD4420">
            <v>0.60381488567853026</v>
          </cell>
        </row>
        <row r="4421">
          <cell r="H4421" t="str">
            <v>Dağıtım-AG</v>
          </cell>
          <cell r="I4421" t="str">
            <v>Uzun</v>
          </cell>
          <cell r="J4421" t="str">
            <v>Şebeke işletmecisi</v>
          </cell>
          <cell r="K4421" t="str">
            <v>Bildirimsiz</v>
          </cell>
          <cell r="W4421">
            <v>0</v>
          </cell>
          <cell r="X4421">
            <v>14.821784653306889</v>
          </cell>
          <cell r="Y4421">
            <v>0</v>
          </cell>
          <cell r="Z4421">
            <v>0</v>
          </cell>
          <cell r="AA4421">
            <v>0</v>
          </cell>
          <cell r="AB4421">
            <v>9.4186589966622662</v>
          </cell>
          <cell r="AC4421">
            <v>0</v>
          </cell>
          <cell r="AD4421">
            <v>0</v>
          </cell>
        </row>
        <row r="4422">
          <cell r="H4422" t="str">
            <v>Dağıtım-AG</v>
          </cell>
          <cell r="I4422" t="str">
            <v>Uzun</v>
          </cell>
          <cell r="J4422" t="str">
            <v>Şebeke işletmecisi</v>
          </cell>
          <cell r="K4422" t="str">
            <v>Bildirimli</v>
          </cell>
          <cell r="W4422">
            <v>0</v>
          </cell>
          <cell r="X4422">
            <v>203.89673333285265</v>
          </cell>
          <cell r="Y4422">
            <v>0</v>
          </cell>
          <cell r="Z4422">
            <v>0</v>
          </cell>
          <cell r="AA4422">
            <v>0</v>
          </cell>
          <cell r="AB4422">
            <v>32.362406481843053</v>
          </cell>
          <cell r="AC4422">
            <v>0</v>
          </cell>
          <cell r="AD4422">
            <v>0</v>
          </cell>
        </row>
        <row r="4423">
          <cell r="H4423" t="str">
            <v>Dağıtım-AG</v>
          </cell>
          <cell r="I4423" t="str">
            <v>Uzun</v>
          </cell>
          <cell r="J4423" t="str">
            <v>Şebeke işletmecisi</v>
          </cell>
          <cell r="K4423" t="str">
            <v>Bildirimsiz</v>
          </cell>
          <cell r="W4423">
            <v>0</v>
          </cell>
          <cell r="X4423">
            <v>10.920815226958902</v>
          </cell>
          <cell r="Y4423">
            <v>0</v>
          </cell>
          <cell r="Z4423">
            <v>0</v>
          </cell>
          <cell r="AA4423">
            <v>0</v>
          </cell>
          <cell r="AB4423">
            <v>8.9266227325169041</v>
          </cell>
          <cell r="AC4423">
            <v>0</v>
          </cell>
          <cell r="AD4423">
            <v>0</v>
          </cell>
        </row>
        <row r="4424">
          <cell r="H4424" t="str">
            <v>Dağıtım-OG</v>
          </cell>
          <cell r="I4424" t="str">
            <v>Uzun</v>
          </cell>
          <cell r="J4424" t="str">
            <v>Şebeke işletmecisi</v>
          </cell>
          <cell r="K4424" t="str">
            <v>Bildirimsiz</v>
          </cell>
          <cell r="W4424">
            <v>0</v>
          </cell>
          <cell r="X4424">
            <v>318.83892028393194</v>
          </cell>
          <cell r="Y4424">
            <v>1.1010709055087557</v>
          </cell>
          <cell r="Z4424">
            <v>43.448609973623554</v>
          </cell>
          <cell r="AA4424">
            <v>24.887298463125614</v>
          </cell>
          <cell r="AB4424">
            <v>129.50591310321576</v>
          </cell>
          <cell r="AC4424">
            <v>91.919955627069442</v>
          </cell>
          <cell r="AD4424">
            <v>5.346089742586817</v>
          </cell>
        </row>
        <row r="4425">
          <cell r="H4425" t="str">
            <v>Dağıtım-OG</v>
          </cell>
          <cell r="I4425" t="str">
            <v>Uzun</v>
          </cell>
          <cell r="J4425" t="str">
            <v>Şebeke işletmecisi</v>
          </cell>
          <cell r="K4425" t="str">
            <v>Bildirimsiz</v>
          </cell>
          <cell r="W4425">
            <v>7.7792071516060455</v>
          </cell>
          <cell r="X4425">
            <v>864.66060091260329</v>
          </cell>
          <cell r="Y4425">
            <v>0</v>
          </cell>
          <cell r="Z4425">
            <v>0.14104377473078161</v>
          </cell>
          <cell r="AA4425">
            <v>3.5847020796692592</v>
          </cell>
          <cell r="AB4425">
            <v>217.85313281093673</v>
          </cell>
          <cell r="AC4425">
            <v>0</v>
          </cell>
          <cell r="AD4425">
            <v>0</v>
          </cell>
        </row>
        <row r="4426">
          <cell r="H4426" t="str">
            <v>Dağıtım-OG</v>
          </cell>
          <cell r="I4426" t="str">
            <v>Uzun</v>
          </cell>
          <cell r="J4426" t="str">
            <v>Şebeke işletmecisi</v>
          </cell>
          <cell r="K4426" t="str">
            <v>Bildirimli</v>
          </cell>
          <cell r="W4426">
            <v>0</v>
          </cell>
          <cell r="X4426">
            <v>92.832124034623277</v>
          </cell>
          <cell r="Y4426">
            <v>0</v>
          </cell>
          <cell r="Z4426">
            <v>0</v>
          </cell>
          <cell r="AA4426">
            <v>0</v>
          </cell>
          <cell r="AB4426">
            <v>28.506837615067969</v>
          </cell>
          <cell r="AC4426">
            <v>0</v>
          </cell>
          <cell r="AD4426">
            <v>0</v>
          </cell>
        </row>
        <row r="4427">
          <cell r="H4427" t="str">
            <v>Dağıtım-OG</v>
          </cell>
          <cell r="I4427" t="str">
            <v>Uzun</v>
          </cell>
          <cell r="J4427" t="str">
            <v>Şebeke işletmecisi</v>
          </cell>
          <cell r="K4427" t="str">
            <v>Bildirimsiz</v>
          </cell>
          <cell r="W4427">
            <v>0</v>
          </cell>
          <cell r="X4427">
            <v>177.27182983404848</v>
          </cell>
          <cell r="Y4427">
            <v>0</v>
          </cell>
          <cell r="Z4427">
            <v>0</v>
          </cell>
          <cell r="AA4427">
            <v>27.043334384360524</v>
          </cell>
          <cell r="AB4427">
            <v>99.673052930149908</v>
          </cell>
          <cell r="AC4427">
            <v>0</v>
          </cell>
          <cell r="AD4427">
            <v>0</v>
          </cell>
        </row>
        <row r="4428">
          <cell r="H4428" t="str">
            <v>Dağıtım-AG</v>
          </cell>
          <cell r="I4428" t="str">
            <v>Uzun</v>
          </cell>
          <cell r="J4428" t="str">
            <v>Şebeke işletmecisi</v>
          </cell>
          <cell r="K4428" t="str">
            <v>Bildirimsiz</v>
          </cell>
          <cell r="W4428">
            <v>0</v>
          </cell>
          <cell r="X4428">
            <v>1.2868458866682677</v>
          </cell>
          <cell r="Y4428">
            <v>0</v>
          </cell>
          <cell r="Z4428">
            <v>0</v>
          </cell>
          <cell r="AA4428">
            <v>0</v>
          </cell>
          <cell r="AB4428">
            <v>0</v>
          </cell>
          <cell r="AC4428">
            <v>0</v>
          </cell>
          <cell r="AD4428">
            <v>0</v>
          </cell>
        </row>
        <row r="4429">
          <cell r="H4429" t="str">
            <v>Dağıtım-OG</v>
          </cell>
          <cell r="I4429" t="str">
            <v>Kısa</v>
          </cell>
          <cell r="J4429" t="str">
            <v>Şebeke işletmecisi</v>
          </cell>
          <cell r="K4429" t="str">
            <v>Bildirimsiz</v>
          </cell>
          <cell r="W4429">
            <v>1.7274922491946666E-2</v>
          </cell>
          <cell r="X4429">
            <v>3.8971693071553424</v>
          </cell>
          <cell r="Y4429">
            <v>3.0902346876891838E-2</v>
          </cell>
          <cell r="Z4429">
            <v>1.0795092550514749</v>
          </cell>
          <cell r="AA4429">
            <v>0.13586401663851921</v>
          </cell>
          <cell r="AB4429">
            <v>1.3087906494367916</v>
          </cell>
          <cell r="AC4429">
            <v>0</v>
          </cell>
          <cell r="AD4429">
            <v>0</v>
          </cell>
        </row>
        <row r="4430">
          <cell r="H4430" t="str">
            <v>Dağıtım-OG</v>
          </cell>
          <cell r="I4430" t="str">
            <v>Uzun</v>
          </cell>
          <cell r="J4430" t="str">
            <v>Şebeke işletmecisi</v>
          </cell>
          <cell r="K4430" t="str">
            <v>Bildirimli</v>
          </cell>
          <cell r="W4430">
            <v>0</v>
          </cell>
          <cell r="X4430">
            <v>0.87830981419545062</v>
          </cell>
          <cell r="Y4430">
            <v>0</v>
          </cell>
          <cell r="Z4430">
            <v>2.1632889883678033</v>
          </cell>
          <cell r="AA4430">
            <v>0</v>
          </cell>
          <cell r="AB4430">
            <v>0</v>
          </cell>
          <cell r="AC4430">
            <v>0</v>
          </cell>
          <cell r="AD4430">
            <v>0</v>
          </cell>
        </row>
        <row r="4431">
          <cell r="H4431" t="str">
            <v>Dağıtım-OG</v>
          </cell>
          <cell r="I4431" t="str">
            <v>Uzun</v>
          </cell>
          <cell r="J4431" t="str">
            <v>Şebeke işletmecisi</v>
          </cell>
          <cell r="K4431" t="str">
            <v>Bildirimsiz</v>
          </cell>
          <cell r="W4431">
            <v>0</v>
          </cell>
          <cell r="X4431">
            <v>2.8933217941126355</v>
          </cell>
          <cell r="Y4431">
            <v>5.185745001195798</v>
          </cell>
          <cell r="Z4431">
            <v>1.3230677110127591</v>
          </cell>
          <cell r="AA4431">
            <v>2.7374489292845832</v>
          </cell>
          <cell r="AB4431">
            <v>2.6234753044162966</v>
          </cell>
          <cell r="AC4431">
            <v>2.6133233798542586</v>
          </cell>
          <cell r="AD4431">
            <v>0</v>
          </cell>
        </row>
        <row r="4432">
          <cell r="H4432" t="str">
            <v>Dağıtım-OG</v>
          </cell>
          <cell r="I4432" t="str">
            <v>Uzun</v>
          </cell>
          <cell r="J4432" t="str">
            <v>Şebeke işletmecisi</v>
          </cell>
          <cell r="K4432" t="str">
            <v>Bildirimsiz</v>
          </cell>
          <cell r="W4432">
            <v>0</v>
          </cell>
          <cell r="X4432">
            <v>5.7985638777336604E-2</v>
          </cell>
          <cell r="Y4432">
            <v>1.1978431591394636</v>
          </cell>
          <cell r="Z4432">
            <v>50.887727962794422</v>
          </cell>
          <cell r="AA4432">
            <v>19.092072219242855</v>
          </cell>
          <cell r="AB4432">
            <v>93.026794628795159</v>
          </cell>
          <cell r="AC4432">
            <v>0</v>
          </cell>
          <cell r="AD4432">
            <v>0</v>
          </cell>
        </row>
        <row r="4433">
          <cell r="H4433" t="str">
            <v>Dağıtım-AG</v>
          </cell>
          <cell r="I4433" t="str">
            <v>Uzun</v>
          </cell>
          <cell r="J4433" t="str">
            <v>Şebeke işletmecisi</v>
          </cell>
          <cell r="K4433" t="str">
            <v>Bildirimsiz</v>
          </cell>
          <cell r="W4433">
            <v>0</v>
          </cell>
          <cell r="X4433">
            <v>4.1143239298680765</v>
          </cell>
          <cell r="Y4433">
            <v>0</v>
          </cell>
          <cell r="Z4433">
            <v>0</v>
          </cell>
          <cell r="AA4433">
            <v>0</v>
          </cell>
          <cell r="AB4433">
            <v>0</v>
          </cell>
          <cell r="AC4433">
            <v>0</v>
          </cell>
          <cell r="AD4433">
            <v>0</v>
          </cell>
        </row>
        <row r="4434">
          <cell r="H4434" t="str">
            <v>Dağıtım-OG</v>
          </cell>
          <cell r="I4434" t="str">
            <v>Uzun</v>
          </cell>
          <cell r="J4434" t="str">
            <v>Şebeke işletmecisi</v>
          </cell>
          <cell r="K4434" t="str">
            <v>Bildirimsiz</v>
          </cell>
          <cell r="W4434">
            <v>0</v>
          </cell>
          <cell r="X4434">
            <v>0</v>
          </cell>
          <cell r="Y4434">
            <v>0</v>
          </cell>
          <cell r="Z4434">
            <v>0</v>
          </cell>
          <cell r="AA4434">
            <v>6.861889114102647</v>
          </cell>
          <cell r="AB4434">
            <v>0</v>
          </cell>
          <cell r="AC4434">
            <v>0</v>
          </cell>
          <cell r="AD4434">
            <v>0</v>
          </cell>
        </row>
        <row r="4435">
          <cell r="H4435" t="str">
            <v>Dağıtım-AG</v>
          </cell>
          <cell r="I4435" t="str">
            <v>Uzun</v>
          </cell>
          <cell r="J4435" t="str">
            <v>Şebeke işletmecisi</v>
          </cell>
          <cell r="K4435" t="str">
            <v>Bildirimsiz</v>
          </cell>
          <cell r="W4435">
            <v>0</v>
          </cell>
          <cell r="X4435">
            <v>8.4334317862846806</v>
          </cell>
          <cell r="Y4435">
            <v>0</v>
          </cell>
          <cell r="Z4435">
            <v>0</v>
          </cell>
          <cell r="AA4435">
            <v>0</v>
          </cell>
          <cell r="AB4435">
            <v>0.79221259530224997</v>
          </cell>
          <cell r="AC4435">
            <v>0</v>
          </cell>
          <cell r="AD4435">
            <v>0</v>
          </cell>
        </row>
        <row r="4436">
          <cell r="H4436" t="str">
            <v>Dağıtım-AG</v>
          </cell>
          <cell r="I4436" t="str">
            <v>Uzun</v>
          </cell>
          <cell r="J4436" t="str">
            <v>Şebeke işletmecisi</v>
          </cell>
          <cell r="K4436" t="str">
            <v>Bildirimsiz</v>
          </cell>
          <cell r="W4436">
            <v>0</v>
          </cell>
          <cell r="X4436">
            <v>8.2725580897844182</v>
          </cell>
          <cell r="Y4436">
            <v>0</v>
          </cell>
          <cell r="Z4436">
            <v>0</v>
          </cell>
          <cell r="AA4436">
            <v>0</v>
          </cell>
          <cell r="AB4436">
            <v>3.1011573052200539E-3</v>
          </cell>
          <cell r="AC4436">
            <v>0</v>
          </cell>
          <cell r="AD4436">
            <v>0</v>
          </cell>
        </row>
        <row r="4437">
          <cell r="H4437" t="str">
            <v>Dağıtım-AG</v>
          </cell>
          <cell r="I4437" t="str">
            <v>Uzun</v>
          </cell>
          <cell r="J4437" t="str">
            <v>Dışsal</v>
          </cell>
          <cell r="K4437" t="str">
            <v>Bildirimsiz</v>
          </cell>
          <cell r="W4437">
            <v>0</v>
          </cell>
          <cell r="X4437">
            <v>0</v>
          </cell>
          <cell r="Y4437">
            <v>0</v>
          </cell>
          <cell r="Z4437">
            <v>0</v>
          </cell>
          <cell r="AA4437">
            <v>0</v>
          </cell>
          <cell r="AB4437">
            <v>0</v>
          </cell>
          <cell r="AC4437">
            <v>0</v>
          </cell>
          <cell r="AD4437">
            <v>6.7125575893253098</v>
          </cell>
        </row>
        <row r="4438">
          <cell r="H4438" t="str">
            <v>Dağıtım-OG</v>
          </cell>
          <cell r="I4438" t="str">
            <v>Uzun</v>
          </cell>
          <cell r="J4438" t="str">
            <v>Şebeke işletmecisi</v>
          </cell>
          <cell r="K4438" t="str">
            <v>Bildirimsiz</v>
          </cell>
          <cell r="W4438">
            <v>0</v>
          </cell>
          <cell r="X4438">
            <v>0.11134139734884829</v>
          </cell>
          <cell r="Y4438">
            <v>965.30564281077886</v>
          </cell>
          <cell r="Z4438">
            <v>116.12983016027519</v>
          </cell>
          <cell r="AA4438">
            <v>86.836711969880383</v>
          </cell>
          <cell r="AB4438">
            <v>8.6422370929660239</v>
          </cell>
          <cell r="AC4438">
            <v>520.01230194066886</v>
          </cell>
          <cell r="AD4438">
            <v>0</v>
          </cell>
        </row>
        <row r="4439">
          <cell r="H4439" t="str">
            <v>Dağıtım-OG</v>
          </cell>
          <cell r="I4439" t="str">
            <v>Uzun</v>
          </cell>
          <cell r="J4439" t="str">
            <v>Şebeke işletmecisi</v>
          </cell>
          <cell r="K4439" t="str">
            <v>Bildirimsiz</v>
          </cell>
          <cell r="W4439">
            <v>0</v>
          </cell>
          <cell r="X4439">
            <v>0</v>
          </cell>
          <cell r="Y4439">
            <v>0</v>
          </cell>
          <cell r="Z4439">
            <v>0</v>
          </cell>
          <cell r="AA4439">
            <v>0</v>
          </cell>
          <cell r="AB4439">
            <v>0</v>
          </cell>
          <cell r="AC4439">
            <v>177.61957983708314</v>
          </cell>
          <cell r="AD4439">
            <v>0</v>
          </cell>
        </row>
        <row r="4440">
          <cell r="H4440" t="str">
            <v>Dağıtım-AG</v>
          </cell>
          <cell r="I4440" t="str">
            <v>Uzun</v>
          </cell>
          <cell r="J4440" t="str">
            <v>Şebeke işletmecisi</v>
          </cell>
          <cell r="K4440" t="str">
            <v>Bildirimsiz</v>
          </cell>
          <cell r="W4440">
            <v>0</v>
          </cell>
          <cell r="X4440">
            <v>1.1654287568260768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441">
          <cell r="H4441" t="str">
            <v>Dağıtım-AG</v>
          </cell>
          <cell r="I4441" t="str">
            <v>Uzun</v>
          </cell>
          <cell r="J4441" t="str">
            <v>Şebeke işletmecisi</v>
          </cell>
          <cell r="K4441" t="str">
            <v>Bildirimsiz</v>
          </cell>
          <cell r="W4441">
            <v>0</v>
          </cell>
          <cell r="X4441">
            <v>0.138937010275833</v>
          </cell>
          <cell r="Y4441">
            <v>0</v>
          </cell>
          <cell r="Z4441">
            <v>0</v>
          </cell>
          <cell r="AA4441">
            <v>0</v>
          </cell>
          <cell r="AB4441">
            <v>0</v>
          </cell>
          <cell r="AC4441">
            <v>0</v>
          </cell>
          <cell r="AD4441">
            <v>0</v>
          </cell>
        </row>
        <row r="4442">
          <cell r="H4442" t="str">
            <v>Dağıtım-OG</v>
          </cell>
          <cell r="I4442" t="str">
            <v>Uzun</v>
          </cell>
          <cell r="J4442" t="str">
            <v>Şebeke işletmecisi</v>
          </cell>
          <cell r="K4442" t="str">
            <v>Bildirimsiz</v>
          </cell>
          <cell r="W4442">
            <v>0</v>
          </cell>
          <cell r="X4442">
            <v>127.91667849819915</v>
          </cell>
          <cell r="Y4442">
            <v>0</v>
          </cell>
          <cell r="Z4442">
            <v>1.2162022758465418</v>
          </cell>
          <cell r="AA4442">
            <v>0</v>
          </cell>
          <cell r="AB4442">
            <v>10.296175294813017</v>
          </cell>
          <cell r="AC4442">
            <v>0</v>
          </cell>
          <cell r="AD4442">
            <v>0</v>
          </cell>
        </row>
        <row r="4443">
          <cell r="H4443" t="str">
            <v>Dağıtım-AG</v>
          </cell>
          <cell r="I4443" t="str">
            <v>Uzun</v>
          </cell>
          <cell r="J4443" t="str">
            <v>Şebeke işletmecisi</v>
          </cell>
          <cell r="K4443" t="str">
            <v>Bildirimsiz</v>
          </cell>
          <cell r="W4443">
            <v>0</v>
          </cell>
          <cell r="X4443">
            <v>37.393142880369275</v>
          </cell>
          <cell r="Y4443">
            <v>0</v>
          </cell>
          <cell r="Z4443">
            <v>8.5367447002396997</v>
          </cell>
          <cell r="AA4443">
            <v>0</v>
          </cell>
          <cell r="AB4443">
            <v>1.1325615243111098</v>
          </cell>
          <cell r="AC4443">
            <v>0</v>
          </cell>
          <cell r="AD4443">
            <v>0</v>
          </cell>
        </row>
        <row r="4444">
          <cell r="H4444" t="str">
            <v>Dağıtım-AG</v>
          </cell>
          <cell r="I4444" t="str">
            <v>Uzun</v>
          </cell>
          <cell r="J4444" t="str">
            <v>Şebeke işletmecisi</v>
          </cell>
          <cell r="K4444" t="str">
            <v>Bildirimsiz</v>
          </cell>
          <cell r="W4444">
            <v>0</v>
          </cell>
          <cell r="X4444">
            <v>2.2467568169506844</v>
          </cell>
          <cell r="Y4444">
            <v>0</v>
          </cell>
          <cell r="Z4444">
            <v>0</v>
          </cell>
          <cell r="AA4444">
            <v>0</v>
          </cell>
          <cell r="AB4444">
            <v>21.642366780571479</v>
          </cell>
          <cell r="AC4444">
            <v>0</v>
          </cell>
          <cell r="AD4444">
            <v>0</v>
          </cell>
        </row>
        <row r="4445">
          <cell r="H4445" t="str">
            <v>Dağıtım-OG</v>
          </cell>
          <cell r="I4445" t="str">
            <v>Uzun</v>
          </cell>
          <cell r="J4445" t="str">
            <v>Şebeke işletmecisi</v>
          </cell>
          <cell r="K4445" t="str">
            <v>Bildirimli</v>
          </cell>
          <cell r="W4445">
            <v>0</v>
          </cell>
          <cell r="X4445">
            <v>57.887969962427626</v>
          </cell>
          <cell r="Y4445">
            <v>0</v>
          </cell>
          <cell r="Z4445">
            <v>0</v>
          </cell>
          <cell r="AA4445">
            <v>0</v>
          </cell>
          <cell r="AB4445">
            <v>6.3996844783768196</v>
          </cell>
          <cell r="AC4445">
            <v>0</v>
          </cell>
          <cell r="AD4445">
            <v>0</v>
          </cell>
        </row>
        <row r="4446">
          <cell r="H4446" t="str">
            <v>Dağıtım-AG</v>
          </cell>
          <cell r="I4446" t="str">
            <v>Uzun</v>
          </cell>
          <cell r="J4446" t="str">
            <v>Şebeke işletmecisi</v>
          </cell>
          <cell r="K4446" t="str">
            <v>Bildirimsiz</v>
          </cell>
          <cell r="W4446">
            <v>0</v>
          </cell>
          <cell r="X4446">
            <v>17.394298198881589</v>
          </cell>
          <cell r="Y4446">
            <v>0</v>
          </cell>
          <cell r="Z4446">
            <v>7.4895651072157537E-3</v>
          </cell>
          <cell r="AA4446">
            <v>0</v>
          </cell>
          <cell r="AB4446">
            <v>4.7231585155462215</v>
          </cell>
          <cell r="AC4446">
            <v>0</v>
          </cell>
          <cell r="AD4446">
            <v>0</v>
          </cell>
        </row>
        <row r="4447">
          <cell r="H4447" t="str">
            <v>Dağıtım-AG</v>
          </cell>
          <cell r="I4447" t="str">
            <v>Uzun</v>
          </cell>
          <cell r="J4447" t="str">
            <v>Şebeke işletmecisi</v>
          </cell>
          <cell r="K4447" t="str">
            <v>Bildirimsiz</v>
          </cell>
          <cell r="W4447">
            <v>0</v>
          </cell>
          <cell r="X4447">
            <v>4.5428865422657116</v>
          </cell>
          <cell r="Y4447">
            <v>0</v>
          </cell>
          <cell r="Z4447">
            <v>0</v>
          </cell>
          <cell r="AA4447">
            <v>0</v>
          </cell>
          <cell r="AB4447">
            <v>1.7183244288744031</v>
          </cell>
          <cell r="AC4447">
            <v>0</v>
          </cell>
          <cell r="AD4447">
            <v>0</v>
          </cell>
        </row>
        <row r="4448">
          <cell r="H4448" t="str">
            <v>Dağıtım-AG</v>
          </cell>
          <cell r="I4448" t="str">
            <v>Uzun</v>
          </cell>
          <cell r="J4448" t="str">
            <v>Şebeke işletmecisi</v>
          </cell>
          <cell r="K4448" t="str">
            <v>Bildirimsiz</v>
          </cell>
          <cell r="W4448">
            <v>0</v>
          </cell>
          <cell r="X4448">
            <v>10.918120676963861</v>
          </cell>
          <cell r="Y4448">
            <v>0</v>
          </cell>
          <cell r="Z4448">
            <v>1.6394642972394111</v>
          </cell>
          <cell r="AA4448">
            <v>0</v>
          </cell>
          <cell r="AB4448">
            <v>0</v>
          </cell>
          <cell r="AC4448">
            <v>0</v>
          </cell>
          <cell r="AD4448">
            <v>0</v>
          </cell>
        </row>
        <row r="4449">
          <cell r="H4449" t="str">
            <v>Dağıtım-OG</v>
          </cell>
          <cell r="I4449" t="str">
            <v>Uzun</v>
          </cell>
          <cell r="J4449" t="str">
            <v>Şebeke işletmecisi</v>
          </cell>
          <cell r="K4449" t="str">
            <v>Bildirimsiz</v>
          </cell>
          <cell r="W4449">
            <v>0</v>
          </cell>
          <cell r="X4449">
            <v>8.2688466337460635</v>
          </cell>
          <cell r="Y4449">
            <v>0</v>
          </cell>
          <cell r="Z4449">
            <v>0.48957694855486983</v>
          </cell>
          <cell r="AA4449">
            <v>0</v>
          </cell>
          <cell r="AB4449">
            <v>21.191089837316717</v>
          </cell>
          <cell r="AC4449">
            <v>0</v>
          </cell>
          <cell r="AD4449">
            <v>0</v>
          </cell>
        </row>
        <row r="4450">
          <cell r="H4450" t="str">
            <v>Dağıtım-AG</v>
          </cell>
          <cell r="I4450" t="str">
            <v>Uzun</v>
          </cell>
          <cell r="J4450" t="str">
            <v>Şebeke işletmecisi</v>
          </cell>
          <cell r="K4450" t="str">
            <v>Bildirimsiz</v>
          </cell>
          <cell r="W4450">
            <v>0</v>
          </cell>
          <cell r="X4450">
            <v>96.903283555379488</v>
          </cell>
          <cell r="Y4450">
            <v>0</v>
          </cell>
          <cell r="Z4450">
            <v>0</v>
          </cell>
          <cell r="AA4450">
            <v>0</v>
          </cell>
          <cell r="AB4450">
            <v>12.88780820230474</v>
          </cell>
          <cell r="AC4450">
            <v>0</v>
          </cell>
          <cell r="AD4450">
            <v>0</v>
          </cell>
        </row>
        <row r="4451">
          <cell r="H4451" t="str">
            <v>Dağıtım-AG</v>
          </cell>
          <cell r="I4451" t="str">
            <v>Uzun</v>
          </cell>
          <cell r="J4451" t="str">
            <v>Şebeke işletmecisi</v>
          </cell>
          <cell r="K4451" t="str">
            <v>Bildirimsiz</v>
          </cell>
          <cell r="W4451">
            <v>0</v>
          </cell>
          <cell r="X4451">
            <v>0</v>
          </cell>
          <cell r="Y4451">
            <v>0</v>
          </cell>
          <cell r="Z4451">
            <v>51.178226202452507</v>
          </cell>
          <cell r="AA4451">
            <v>0</v>
          </cell>
          <cell r="AB4451">
            <v>0.89095786169429969</v>
          </cell>
          <cell r="AC4451">
            <v>0</v>
          </cell>
          <cell r="AD4451">
            <v>0</v>
          </cell>
        </row>
        <row r="4452">
          <cell r="H4452" t="str">
            <v>Dağıtım-OG</v>
          </cell>
          <cell r="I4452" t="str">
            <v>Uzun</v>
          </cell>
          <cell r="J4452" t="str">
            <v>Şebeke işletmecisi</v>
          </cell>
          <cell r="K4452" t="str">
            <v>Bildirimsiz</v>
          </cell>
          <cell r="W4452">
            <v>0</v>
          </cell>
          <cell r="X4452">
            <v>1.3425554721883688</v>
          </cell>
          <cell r="Y4452">
            <v>0.60078243488222105</v>
          </cell>
          <cell r="Z4452">
            <v>0.41526828400503479</v>
          </cell>
          <cell r="AA4452">
            <v>1.2052778681864476</v>
          </cell>
          <cell r="AB4452">
            <v>0.31067259163776667</v>
          </cell>
          <cell r="AC4452">
            <v>0</v>
          </cell>
          <cell r="AD4452">
            <v>0</v>
          </cell>
        </row>
        <row r="4453">
          <cell r="H4453" t="str">
            <v>Dağıtım-OG</v>
          </cell>
          <cell r="I4453" t="str">
            <v>Kısa</v>
          </cell>
          <cell r="J4453" t="str">
            <v>Şebeke işletmecisi</v>
          </cell>
          <cell r="K4453" t="str">
            <v>Bildirimsiz</v>
          </cell>
          <cell r="W4453">
            <v>0</v>
          </cell>
          <cell r="X4453">
            <v>3.4933606090503653</v>
          </cell>
          <cell r="Y4453">
            <v>3.4891405331089226E-2</v>
          </cell>
          <cell r="Z4453">
            <v>4.2124869745302309</v>
          </cell>
          <cell r="AA4453">
            <v>3.7614184666425556</v>
          </cell>
          <cell r="AB4453">
            <v>1.757310180516052</v>
          </cell>
          <cell r="AC4453">
            <v>0</v>
          </cell>
          <cell r="AD4453">
            <v>0.41314037233578993</v>
          </cell>
        </row>
        <row r="4454">
          <cell r="H4454" t="str">
            <v>Dağıtım-AG</v>
          </cell>
          <cell r="I4454" t="str">
            <v>Uzun</v>
          </cell>
          <cell r="J4454" t="str">
            <v>Şebeke işletmecisi</v>
          </cell>
          <cell r="K4454" t="str">
            <v>Bildirimsiz</v>
          </cell>
          <cell r="W4454">
            <v>0</v>
          </cell>
          <cell r="X4454">
            <v>0</v>
          </cell>
          <cell r="Y4454">
            <v>0</v>
          </cell>
          <cell r="Z4454">
            <v>446.68434744838407</v>
          </cell>
          <cell r="AA4454">
            <v>0</v>
          </cell>
          <cell r="AB4454">
            <v>0</v>
          </cell>
          <cell r="AC4454">
            <v>0</v>
          </cell>
          <cell r="AD4454">
            <v>0</v>
          </cell>
        </row>
        <row r="4455">
          <cell r="H4455" t="str">
            <v>Dağıtım-AG</v>
          </cell>
          <cell r="I4455" t="str">
            <v>Uzun</v>
          </cell>
          <cell r="J4455" t="str">
            <v>Şebeke işletmecisi</v>
          </cell>
          <cell r="K4455" t="str">
            <v>Bildirimsiz</v>
          </cell>
          <cell r="W4455">
            <v>0</v>
          </cell>
          <cell r="X4455">
            <v>0.65954478314813814</v>
          </cell>
          <cell r="Y4455">
            <v>0</v>
          </cell>
          <cell r="Z4455">
            <v>0</v>
          </cell>
          <cell r="AA4455">
            <v>0</v>
          </cell>
          <cell r="AB4455">
            <v>0</v>
          </cell>
          <cell r="AC4455">
            <v>0</v>
          </cell>
          <cell r="AD4455">
            <v>0</v>
          </cell>
        </row>
        <row r="4456">
          <cell r="H4456" t="str">
            <v>Dağıtım-AG</v>
          </cell>
          <cell r="I4456" t="str">
            <v>Uzun</v>
          </cell>
          <cell r="J4456" t="str">
            <v>Şebeke işletmecisi</v>
          </cell>
          <cell r="K4456" t="str">
            <v>Bildirimsiz</v>
          </cell>
          <cell r="W4456">
            <v>0</v>
          </cell>
          <cell r="X4456">
            <v>19.531403316271881</v>
          </cell>
          <cell r="Y4456">
            <v>0</v>
          </cell>
          <cell r="Z4456">
            <v>0</v>
          </cell>
          <cell r="AA4456">
            <v>0</v>
          </cell>
          <cell r="AB4456">
            <v>0</v>
          </cell>
          <cell r="AC4456">
            <v>0</v>
          </cell>
          <cell r="AD4456">
            <v>0</v>
          </cell>
        </row>
        <row r="4457">
          <cell r="H4457" t="str">
            <v>Dağıtım-OG</v>
          </cell>
          <cell r="I4457" t="str">
            <v>Kısa</v>
          </cell>
          <cell r="J4457" t="str">
            <v>Şebeke işletmecisi</v>
          </cell>
          <cell r="K4457" t="str">
            <v>Bildirimsiz</v>
          </cell>
          <cell r="W4457">
            <v>0</v>
          </cell>
          <cell r="X4457">
            <v>7.8323029604328438</v>
          </cell>
          <cell r="Y4457">
            <v>0.54390937106468573</v>
          </cell>
          <cell r="Z4457">
            <v>2.984242743833966</v>
          </cell>
          <cell r="AA4457">
            <v>0.4195362511461771</v>
          </cell>
          <cell r="AB4457">
            <v>5.2722877524100289</v>
          </cell>
          <cell r="AC4457">
            <v>0</v>
          </cell>
          <cell r="AD4457">
            <v>0</v>
          </cell>
        </row>
        <row r="4458">
          <cell r="H4458" t="str">
            <v>Dağıtım-AG</v>
          </cell>
          <cell r="I4458" t="str">
            <v>Uzun</v>
          </cell>
          <cell r="J4458" t="str">
            <v>Şebeke işletmecisi</v>
          </cell>
          <cell r="K4458" t="str">
            <v>Bildirimsiz</v>
          </cell>
          <cell r="W4458">
            <v>0</v>
          </cell>
          <cell r="X4458">
            <v>0.41655926268299515</v>
          </cell>
          <cell r="Y4458">
            <v>0</v>
          </cell>
          <cell r="Z4458">
            <v>0</v>
          </cell>
          <cell r="AA4458">
            <v>0</v>
          </cell>
          <cell r="AB4458">
            <v>0</v>
          </cell>
          <cell r="AC4458">
            <v>0</v>
          </cell>
          <cell r="AD4458">
            <v>0</v>
          </cell>
        </row>
        <row r="4459">
          <cell r="H4459" t="str">
            <v>Dağıtım-AG</v>
          </cell>
          <cell r="I4459" t="str">
            <v>Uzun</v>
          </cell>
          <cell r="J4459" t="str">
            <v>Şebeke işletmecisi</v>
          </cell>
          <cell r="K4459" t="str">
            <v>Bildirimsiz</v>
          </cell>
          <cell r="W4459">
            <v>0</v>
          </cell>
          <cell r="X4459">
            <v>5.4846045282233282</v>
          </cell>
          <cell r="Y4459">
            <v>0</v>
          </cell>
          <cell r="Z4459">
            <v>1.9295443562068009</v>
          </cell>
          <cell r="AA4459">
            <v>0</v>
          </cell>
          <cell r="AB4459">
            <v>1.5445181625748652</v>
          </cell>
          <cell r="AC4459">
            <v>0</v>
          </cell>
          <cell r="AD4459">
            <v>0</v>
          </cell>
        </row>
        <row r="4460">
          <cell r="H4460" t="str">
            <v>Dağıtım-OG</v>
          </cell>
          <cell r="I4460" t="str">
            <v>Kısa</v>
          </cell>
          <cell r="J4460" t="str">
            <v>Şebeke işletmecisi</v>
          </cell>
          <cell r="K4460" t="str">
            <v>Bildirimsiz</v>
          </cell>
          <cell r="W4460">
            <v>1.5135916449280001E-2</v>
          </cell>
          <cell r="X4460">
            <v>2.3514692226464762</v>
          </cell>
          <cell r="Y4460">
            <v>0.47350316344534288</v>
          </cell>
          <cell r="Z4460">
            <v>0.45246241761639588</v>
          </cell>
          <cell r="AA4460">
            <v>6.5581501969791569</v>
          </cell>
          <cell r="AB4460">
            <v>0.42140446864592868</v>
          </cell>
          <cell r="AC4460">
            <v>5.6811234458132711</v>
          </cell>
          <cell r="AD4460">
            <v>0</v>
          </cell>
        </row>
        <row r="4461">
          <cell r="H4461" t="str">
            <v>Dağıtım-AG</v>
          </cell>
          <cell r="I4461" t="str">
            <v>Uzun</v>
          </cell>
          <cell r="J4461" t="str">
            <v>Şebeke işletmecisi</v>
          </cell>
          <cell r="K4461" t="str">
            <v>Bildirimsiz</v>
          </cell>
          <cell r="W4461">
            <v>0</v>
          </cell>
          <cell r="X4461">
            <v>19.893853317496959</v>
          </cell>
          <cell r="Y4461">
            <v>0</v>
          </cell>
          <cell r="Z4461">
            <v>0</v>
          </cell>
          <cell r="AA4461">
            <v>0</v>
          </cell>
          <cell r="AB4461">
            <v>3.6847434870142712</v>
          </cell>
          <cell r="AC4461">
            <v>0</v>
          </cell>
          <cell r="AD4461">
            <v>0</v>
          </cell>
        </row>
        <row r="4462">
          <cell r="H4462" t="str">
            <v>Dağıtım-AG</v>
          </cell>
          <cell r="I4462" t="str">
            <v>Uzun</v>
          </cell>
          <cell r="J4462" t="str">
            <v>Şebeke işletmecisi</v>
          </cell>
          <cell r="K4462" t="str">
            <v>Bildirimsiz</v>
          </cell>
          <cell r="W4462">
            <v>0</v>
          </cell>
          <cell r="X4462">
            <v>0.37642691824412444</v>
          </cell>
          <cell r="Y4462">
            <v>0</v>
          </cell>
          <cell r="Z4462">
            <v>1.0044507484228937</v>
          </cell>
          <cell r="AA4462">
            <v>0</v>
          </cell>
          <cell r="AB4462">
            <v>3.3844340871888288</v>
          </cell>
          <cell r="AC4462">
            <v>0</v>
          </cell>
          <cell r="AD4462">
            <v>0</v>
          </cell>
        </row>
        <row r="4463">
          <cell r="H4463" t="str">
            <v>Dağıtım-OG</v>
          </cell>
          <cell r="I4463" t="str">
            <v>Uzun</v>
          </cell>
          <cell r="J4463" t="str">
            <v>Dışsal</v>
          </cell>
          <cell r="K4463" t="str">
            <v>Bildirimsiz</v>
          </cell>
          <cell r="W4463">
            <v>3.9501814865387028</v>
          </cell>
          <cell r="X4463">
            <v>176.51590426612361</v>
          </cell>
          <cell r="Y4463">
            <v>1.7034327266516014</v>
          </cell>
          <cell r="Z4463">
            <v>37.998283907645103</v>
          </cell>
          <cell r="AA4463">
            <v>27.074598564721608</v>
          </cell>
          <cell r="AB4463">
            <v>73.316462154555566</v>
          </cell>
          <cell r="AC4463">
            <v>0</v>
          </cell>
          <cell r="AD4463">
            <v>0</v>
          </cell>
        </row>
        <row r="4464">
          <cell r="H4464" t="str">
            <v>Dağıtım-OG</v>
          </cell>
          <cell r="I4464" t="str">
            <v>Uzun</v>
          </cell>
          <cell r="J4464" t="str">
            <v>Şebeke işletmecisi</v>
          </cell>
          <cell r="K4464" t="str">
            <v>Bildirimli</v>
          </cell>
          <cell r="W4464">
            <v>0.60797642729895107</v>
          </cell>
          <cell r="X4464">
            <v>1877.1755473136009</v>
          </cell>
          <cell r="Y4464">
            <v>75.652227235212763</v>
          </cell>
          <cell r="Z4464">
            <v>234.04233321754455</v>
          </cell>
          <cell r="AA4464">
            <v>421.55396077466827</v>
          </cell>
          <cell r="AB4464">
            <v>1459.2037976730462</v>
          </cell>
          <cell r="AC4464">
            <v>546.39193597745498</v>
          </cell>
          <cell r="AD4464">
            <v>0</v>
          </cell>
        </row>
        <row r="4465">
          <cell r="H4465" t="str">
            <v>Dağıtım-OG</v>
          </cell>
          <cell r="I4465" t="str">
            <v>Uzun</v>
          </cell>
          <cell r="J4465" t="str">
            <v>Şebeke işletmecisi</v>
          </cell>
          <cell r="K4465" t="str">
            <v>Bildirimsiz</v>
          </cell>
          <cell r="W4465">
            <v>0</v>
          </cell>
          <cell r="X4465">
            <v>0</v>
          </cell>
          <cell r="Y4465">
            <v>4.3848175310434008E-2</v>
          </cell>
          <cell r="Z4465">
            <v>0</v>
          </cell>
          <cell r="AA4465">
            <v>0.51015428989502232</v>
          </cell>
          <cell r="AB4465">
            <v>0</v>
          </cell>
          <cell r="AC4465">
            <v>13.537091168831378</v>
          </cell>
          <cell r="AD4465">
            <v>0</v>
          </cell>
        </row>
        <row r="4466">
          <cell r="H4466" t="str">
            <v>Dağıtım-OG</v>
          </cell>
          <cell r="I4466" t="str">
            <v>Uzun</v>
          </cell>
          <cell r="J4466" t="str">
            <v>Şebeke işletmecisi</v>
          </cell>
          <cell r="K4466" t="str">
            <v>Bildirimsiz</v>
          </cell>
          <cell r="W4466">
            <v>0.13915908088192003</v>
          </cell>
          <cell r="X4466">
            <v>42.588366881079992</v>
          </cell>
          <cell r="Y4466">
            <v>8.650798395396615</v>
          </cell>
          <cell r="Z4466">
            <v>4.7882060336176329</v>
          </cell>
          <cell r="AA4466">
            <v>19.236651004877174</v>
          </cell>
          <cell r="AB4466">
            <v>15.549200552487971</v>
          </cell>
          <cell r="AC4466">
            <v>281.44903447603991</v>
          </cell>
          <cell r="AD4466">
            <v>0</v>
          </cell>
        </row>
        <row r="4467">
          <cell r="H4467" t="str">
            <v>Dağıtım-AG</v>
          </cell>
          <cell r="I4467" t="str">
            <v>Uzun</v>
          </cell>
          <cell r="J4467" t="str">
            <v>Şebeke işletmecisi</v>
          </cell>
          <cell r="K4467" t="str">
            <v>Bildirimsiz</v>
          </cell>
          <cell r="W4467">
            <v>0</v>
          </cell>
          <cell r="X4467">
            <v>16.111170057536512</v>
          </cell>
          <cell r="Y4467">
            <v>0</v>
          </cell>
          <cell r="Z4467">
            <v>0</v>
          </cell>
          <cell r="AA4467">
            <v>0</v>
          </cell>
          <cell r="AB4467">
            <v>15.344532730188238</v>
          </cell>
          <cell r="AC4467">
            <v>0</v>
          </cell>
          <cell r="AD4467">
            <v>0</v>
          </cell>
        </row>
        <row r="4468">
          <cell r="H4468" t="str">
            <v>Dağıtım-AG</v>
          </cell>
          <cell r="I4468" t="str">
            <v>Uzun</v>
          </cell>
          <cell r="J4468" t="str">
            <v>Dışsal</v>
          </cell>
          <cell r="K4468" t="str">
            <v>Bildirimsiz</v>
          </cell>
          <cell r="W4468">
            <v>0</v>
          </cell>
          <cell r="X4468">
            <v>19.422544870537429</v>
          </cell>
          <cell r="Y4468">
            <v>0</v>
          </cell>
          <cell r="Z4468">
            <v>0</v>
          </cell>
          <cell r="AA4468">
            <v>0</v>
          </cell>
          <cell r="AB4468">
            <v>0</v>
          </cell>
          <cell r="AC4468">
            <v>0</v>
          </cell>
          <cell r="AD4468">
            <v>0</v>
          </cell>
        </row>
        <row r="4469">
          <cell r="H4469" t="str">
            <v>Dağıtım-OG</v>
          </cell>
          <cell r="I4469" t="str">
            <v>Uzun</v>
          </cell>
          <cell r="J4469" t="str">
            <v>Şebeke işletmecisi</v>
          </cell>
          <cell r="K4469" t="str">
            <v>Bildirimsiz</v>
          </cell>
          <cell r="W4469">
            <v>2.2693166577777778E-2</v>
          </cell>
          <cell r="X4469">
            <v>7.6193477170387389</v>
          </cell>
          <cell r="Y4469">
            <v>1.7481778589999997E-2</v>
          </cell>
          <cell r="Z4469">
            <v>2.7808596028722463</v>
          </cell>
          <cell r="AA4469">
            <v>0.10967703855541665</v>
          </cell>
          <cell r="AB4469">
            <v>2.6449785918324475</v>
          </cell>
          <cell r="AC4469">
            <v>0</v>
          </cell>
          <cell r="AD4469">
            <v>0</v>
          </cell>
        </row>
        <row r="4470">
          <cell r="H4470" t="str">
            <v>Dağıtım-AG</v>
          </cell>
          <cell r="I4470" t="str">
            <v>Uzun</v>
          </cell>
          <cell r="J4470" t="str">
            <v>Şebeke işletmecisi</v>
          </cell>
          <cell r="K4470" t="str">
            <v>Bildirimsiz</v>
          </cell>
          <cell r="W4470">
            <v>0</v>
          </cell>
          <cell r="X4470">
            <v>5.2208578036934146</v>
          </cell>
          <cell r="Y4470">
            <v>0</v>
          </cell>
          <cell r="Z4470">
            <v>7.0031537068488095E-2</v>
          </cell>
          <cell r="AA4470">
            <v>0</v>
          </cell>
          <cell r="AB4470">
            <v>3.9790478937676035</v>
          </cell>
          <cell r="AC4470">
            <v>0</v>
          </cell>
          <cell r="AD4470">
            <v>0</v>
          </cell>
        </row>
        <row r="4471">
          <cell r="H4471" t="str">
            <v>Dağıtım-OG</v>
          </cell>
          <cell r="I4471" t="str">
            <v>Kısa</v>
          </cell>
          <cell r="J4471" t="str">
            <v>Şebeke işletmecisi</v>
          </cell>
          <cell r="K4471" t="str">
            <v>Bildirimsiz</v>
          </cell>
          <cell r="W4471">
            <v>0</v>
          </cell>
          <cell r="X4471">
            <v>3.1512990365202467</v>
          </cell>
          <cell r="Y4471">
            <v>0</v>
          </cell>
          <cell r="Z4471">
            <v>9.98029577191233E-2</v>
          </cell>
          <cell r="AA4471">
            <v>0.56187302775237979</v>
          </cell>
          <cell r="AB4471">
            <v>2.4306475440077966</v>
          </cell>
          <cell r="AC4471">
            <v>1.0894807315245967</v>
          </cell>
          <cell r="AD4471">
            <v>0.52008732977435668</v>
          </cell>
        </row>
        <row r="4472">
          <cell r="H4472" t="str">
            <v>Dağıtım-OG</v>
          </cell>
          <cell r="I4472" t="str">
            <v>Uzun</v>
          </cell>
          <cell r="J4472" t="str">
            <v>Şebeke işletmecisi</v>
          </cell>
          <cell r="K4472" t="str">
            <v>Bildirimli</v>
          </cell>
          <cell r="W4472">
            <v>0</v>
          </cell>
          <cell r="X4472">
            <v>2.0773444234885914</v>
          </cell>
          <cell r="Y4472">
            <v>0</v>
          </cell>
          <cell r="Z4472">
            <v>0</v>
          </cell>
          <cell r="AA4472">
            <v>0</v>
          </cell>
          <cell r="AB4472">
            <v>0</v>
          </cell>
          <cell r="AC4472">
            <v>0</v>
          </cell>
          <cell r="AD4472">
            <v>0</v>
          </cell>
        </row>
        <row r="4473">
          <cell r="H4473" t="str">
            <v>Dağıtım-OG</v>
          </cell>
          <cell r="I4473" t="str">
            <v>Uzun</v>
          </cell>
          <cell r="J4473" t="str">
            <v>Şebeke işletmecisi</v>
          </cell>
          <cell r="K4473" t="str">
            <v>Bildirimli</v>
          </cell>
          <cell r="W4473">
            <v>0.25079123113437723</v>
          </cell>
          <cell r="X4473">
            <v>28.986392284470863</v>
          </cell>
          <cell r="Y4473">
            <v>0</v>
          </cell>
          <cell r="Z4473">
            <v>0</v>
          </cell>
          <cell r="AA4473">
            <v>0</v>
          </cell>
          <cell r="AB4473">
            <v>2.1664691333619528</v>
          </cell>
          <cell r="AC4473">
            <v>0</v>
          </cell>
          <cell r="AD4473">
            <v>0</v>
          </cell>
        </row>
        <row r="4474">
          <cell r="H4474" t="str">
            <v>Dağıtım-OG</v>
          </cell>
          <cell r="I4474" t="str">
            <v>Kısa</v>
          </cell>
          <cell r="J4474" t="str">
            <v>Şebeke işletmecisi</v>
          </cell>
          <cell r="K4474" t="str">
            <v>Bildirimsiz</v>
          </cell>
          <cell r="W4474">
            <v>3.9941402032162697E-2</v>
          </cell>
          <cell r="X4474">
            <v>19.560410324579752</v>
          </cell>
          <cell r="Y4474">
            <v>5.1636462684851789</v>
          </cell>
          <cell r="Z4474">
            <v>2.5409815733661354</v>
          </cell>
          <cell r="AA4474">
            <v>8.6571609081197938</v>
          </cell>
          <cell r="AB4474">
            <v>12.18442793709125</v>
          </cell>
          <cell r="AC4474">
            <v>10.838390695591229</v>
          </cell>
          <cell r="AD4474">
            <v>0</v>
          </cell>
        </row>
        <row r="4475">
          <cell r="H4475" t="str">
            <v>Dağıtım-AG</v>
          </cell>
          <cell r="I4475" t="str">
            <v>Uzun</v>
          </cell>
          <cell r="J4475" t="str">
            <v>Şebeke işletmecisi</v>
          </cell>
          <cell r="K4475" t="str">
            <v>Bildirimsiz</v>
          </cell>
          <cell r="W4475">
            <v>0</v>
          </cell>
          <cell r="X4475">
            <v>10.321660975807204</v>
          </cell>
          <cell r="Y4475">
            <v>0</v>
          </cell>
          <cell r="Z4475">
            <v>0</v>
          </cell>
          <cell r="AA4475">
            <v>0</v>
          </cell>
          <cell r="AB4475">
            <v>1.4656243314047672</v>
          </cell>
          <cell r="AC4475">
            <v>0</v>
          </cell>
          <cell r="AD4475">
            <v>0</v>
          </cell>
        </row>
        <row r="4476">
          <cell r="H4476" t="str">
            <v>Dağıtım-OG</v>
          </cell>
          <cell r="I4476" t="str">
            <v>Uzun</v>
          </cell>
          <cell r="J4476" t="str">
            <v>Şebeke işletmecisi</v>
          </cell>
          <cell r="K4476" t="str">
            <v>Bildirimsiz</v>
          </cell>
          <cell r="W4476">
            <v>0</v>
          </cell>
          <cell r="X4476">
            <v>0</v>
          </cell>
          <cell r="Y4476">
            <v>9.7336877857089537</v>
          </cell>
          <cell r="Z4476">
            <v>0</v>
          </cell>
          <cell r="AA4476">
            <v>21.276806264642261</v>
          </cell>
          <cell r="AB4476">
            <v>0</v>
          </cell>
          <cell r="AC4476">
            <v>0</v>
          </cell>
          <cell r="AD4476">
            <v>0</v>
          </cell>
        </row>
        <row r="4477">
          <cell r="H4477" t="str">
            <v>Dağıtım-AG</v>
          </cell>
          <cell r="I4477" t="str">
            <v>Uzun</v>
          </cell>
          <cell r="J4477" t="str">
            <v>Dışsal</v>
          </cell>
          <cell r="K4477" t="str">
            <v>Bildirimsiz</v>
          </cell>
          <cell r="W4477">
            <v>0</v>
          </cell>
          <cell r="X4477">
            <v>0.44576359168274132</v>
          </cell>
          <cell r="Y4477">
            <v>0</v>
          </cell>
          <cell r="Z4477">
            <v>0</v>
          </cell>
          <cell r="AA4477">
            <v>0</v>
          </cell>
          <cell r="AB4477">
            <v>4.5117961223683958</v>
          </cell>
          <cell r="AC4477">
            <v>0</v>
          </cell>
          <cell r="AD4477">
            <v>0</v>
          </cell>
        </row>
        <row r="4478">
          <cell r="H4478" t="str">
            <v>Dağıtım-OG</v>
          </cell>
          <cell r="I4478" t="str">
            <v>Uzun</v>
          </cell>
          <cell r="J4478" t="str">
            <v>Şebeke işletmecisi</v>
          </cell>
          <cell r="K4478" t="str">
            <v>Bildirimli</v>
          </cell>
          <cell r="W4478">
            <v>0</v>
          </cell>
          <cell r="X4478">
            <v>14.332022080083366</v>
          </cell>
          <cell r="Y4478">
            <v>0</v>
          </cell>
          <cell r="Z4478">
            <v>0</v>
          </cell>
          <cell r="AA4478">
            <v>0</v>
          </cell>
          <cell r="AB4478">
            <v>3.946647984651888</v>
          </cell>
          <cell r="AC4478">
            <v>0</v>
          </cell>
          <cell r="AD4478">
            <v>0</v>
          </cell>
        </row>
        <row r="4479">
          <cell r="H4479" t="str">
            <v>Dağıtım-OG</v>
          </cell>
          <cell r="I4479" t="str">
            <v>Uzun</v>
          </cell>
          <cell r="J4479" t="str">
            <v>Şebeke işletmecisi</v>
          </cell>
          <cell r="K4479" t="str">
            <v>Bildirimsiz</v>
          </cell>
          <cell r="W4479">
            <v>0</v>
          </cell>
          <cell r="X4479">
            <v>22.762445647106524</v>
          </cell>
          <cell r="Y4479">
            <v>0</v>
          </cell>
          <cell r="Z4479">
            <v>1.9683432261586788</v>
          </cell>
          <cell r="AA4479">
            <v>0</v>
          </cell>
          <cell r="AB4479">
            <v>1.5080917886211493</v>
          </cell>
          <cell r="AC4479">
            <v>0</v>
          </cell>
          <cell r="AD4479">
            <v>0</v>
          </cell>
        </row>
        <row r="4480">
          <cell r="H4480" t="str">
            <v>Dağıtım-OG</v>
          </cell>
          <cell r="I4480" t="str">
            <v>Uzun</v>
          </cell>
          <cell r="J4480" t="str">
            <v>Şebeke işletmecisi</v>
          </cell>
          <cell r="K4480" t="str">
            <v>Bildirimsiz</v>
          </cell>
          <cell r="W4480">
            <v>1.0323503811190324</v>
          </cell>
          <cell r="X4480">
            <v>0</v>
          </cell>
          <cell r="Y4480">
            <v>0</v>
          </cell>
          <cell r="Z4480">
            <v>0</v>
          </cell>
          <cell r="AA4480">
            <v>27.028794872662026</v>
          </cell>
          <cell r="AB4480">
            <v>0</v>
          </cell>
          <cell r="AC4480">
            <v>546.20923421858083</v>
          </cell>
          <cell r="AD4480">
            <v>0</v>
          </cell>
        </row>
        <row r="4481">
          <cell r="H4481" t="str">
            <v>Dağıtım-OG</v>
          </cell>
          <cell r="I4481" t="str">
            <v>Uzun</v>
          </cell>
          <cell r="J4481" t="str">
            <v>Şebeke işletmecisi</v>
          </cell>
          <cell r="K4481" t="str">
            <v>Bildirimsiz</v>
          </cell>
          <cell r="W4481">
            <v>2.9518592914346668E-2</v>
          </cell>
          <cell r="X4481">
            <v>14.061363903540263</v>
          </cell>
          <cell r="Y4481">
            <v>2.2462755181109015</v>
          </cell>
          <cell r="Z4481">
            <v>2.0502380572763808</v>
          </cell>
          <cell r="AA4481">
            <v>0</v>
          </cell>
          <cell r="AB4481">
            <v>6.0369287819820645</v>
          </cell>
          <cell r="AC4481">
            <v>0</v>
          </cell>
          <cell r="AD4481">
            <v>0</v>
          </cell>
        </row>
        <row r="4482">
          <cell r="H4482" t="str">
            <v>Dağıtım-AG</v>
          </cell>
          <cell r="I4482" t="str">
            <v>Uzun</v>
          </cell>
          <cell r="J4482" t="str">
            <v>Dışsal</v>
          </cell>
          <cell r="K4482" t="str">
            <v>Bildirimsiz</v>
          </cell>
          <cell r="W4482">
            <v>0</v>
          </cell>
          <cell r="X4482">
            <v>7.0294461639829384</v>
          </cell>
          <cell r="Y4482">
            <v>0</v>
          </cell>
          <cell r="Z4482">
            <v>0.34635142099713051</v>
          </cell>
          <cell r="AA4482">
            <v>0</v>
          </cell>
          <cell r="AB4482">
            <v>0.50237029458419336</v>
          </cell>
          <cell r="AC4482">
            <v>0</v>
          </cell>
          <cell r="AD4482">
            <v>0</v>
          </cell>
        </row>
        <row r="4483">
          <cell r="H4483" t="str">
            <v>Dağıtım-AG</v>
          </cell>
          <cell r="I4483" t="str">
            <v>Uzun</v>
          </cell>
          <cell r="J4483" t="str">
            <v>Şebeke işletmecisi</v>
          </cell>
          <cell r="K4483" t="str">
            <v>Bildirimsiz</v>
          </cell>
          <cell r="W4483">
            <v>0</v>
          </cell>
          <cell r="X4483">
            <v>4.4289374446320018</v>
          </cell>
          <cell r="Y4483">
            <v>0</v>
          </cell>
          <cell r="Z4483">
            <v>0</v>
          </cell>
          <cell r="AA4483">
            <v>0</v>
          </cell>
          <cell r="AB4483">
            <v>1.1515940892618792</v>
          </cell>
          <cell r="AC4483">
            <v>0</v>
          </cell>
          <cell r="AD4483">
            <v>0</v>
          </cell>
        </row>
        <row r="4484">
          <cell r="H4484" t="str">
            <v>Dağıtım-AG</v>
          </cell>
          <cell r="I4484" t="str">
            <v>Uzun</v>
          </cell>
          <cell r="J4484" t="str">
            <v>Şebeke işletmecisi</v>
          </cell>
          <cell r="K4484" t="str">
            <v>Bildirimsiz</v>
          </cell>
          <cell r="W4484">
            <v>0</v>
          </cell>
          <cell r="X4484">
            <v>0</v>
          </cell>
          <cell r="Y4484">
            <v>0</v>
          </cell>
          <cell r="Z4484">
            <v>0</v>
          </cell>
          <cell r="AA4484">
            <v>0</v>
          </cell>
          <cell r="AB4484">
            <v>5.0006942755851576</v>
          </cell>
          <cell r="AC4484">
            <v>0</v>
          </cell>
          <cell r="AD4484">
            <v>0</v>
          </cell>
        </row>
        <row r="4485">
          <cell r="H4485" t="str">
            <v>Dağıtım-OG</v>
          </cell>
          <cell r="I4485" t="str">
            <v>Kısa</v>
          </cell>
          <cell r="J4485" t="str">
            <v>Şebeke işletmecisi</v>
          </cell>
          <cell r="K4485" t="str">
            <v>Bildirimsiz</v>
          </cell>
          <cell r="W4485">
            <v>0</v>
          </cell>
          <cell r="X4485">
            <v>1.6143506961273946</v>
          </cell>
          <cell r="Y4485">
            <v>1.8453943432732505E-3</v>
          </cell>
          <cell r="Z4485">
            <v>0.19790696978421393</v>
          </cell>
          <cell r="AA4485">
            <v>2.6534960878524003E-2</v>
          </cell>
          <cell r="AB4485">
            <v>0.29753412209322849</v>
          </cell>
          <cell r="AC4485">
            <v>3.8089547475510264</v>
          </cell>
          <cell r="AD4485">
            <v>0</v>
          </cell>
        </row>
        <row r="4486">
          <cell r="H4486" t="str">
            <v>Dağıtım-AG</v>
          </cell>
          <cell r="I4486" t="str">
            <v>Uzun</v>
          </cell>
          <cell r="J4486" t="str">
            <v>Şebeke işletmecisi</v>
          </cell>
          <cell r="K4486" t="str">
            <v>Bildirimsiz</v>
          </cell>
          <cell r="W4486">
            <v>0</v>
          </cell>
          <cell r="X4486">
            <v>0</v>
          </cell>
          <cell r="Y4486">
            <v>0</v>
          </cell>
          <cell r="Z4486">
            <v>0</v>
          </cell>
          <cell r="AA4486">
            <v>0</v>
          </cell>
          <cell r="AB4486">
            <v>0</v>
          </cell>
          <cell r="AC4486">
            <v>0</v>
          </cell>
          <cell r="AD4486">
            <v>0</v>
          </cell>
        </row>
        <row r="4487">
          <cell r="H4487" t="str">
            <v>Dağıtım-AG</v>
          </cell>
          <cell r="I4487" t="str">
            <v>Uzun</v>
          </cell>
          <cell r="J4487" t="str">
            <v>Şebeke işletmecisi</v>
          </cell>
          <cell r="K4487" t="str">
            <v>Bildirimli</v>
          </cell>
          <cell r="W4487">
            <v>0</v>
          </cell>
          <cell r="X4487">
            <v>108.1527517235307</v>
          </cell>
          <cell r="Y4487">
            <v>0</v>
          </cell>
          <cell r="Z4487">
            <v>0</v>
          </cell>
          <cell r="AA4487">
            <v>0</v>
          </cell>
          <cell r="AB4487">
            <v>174.05214045656598</v>
          </cell>
          <cell r="AC4487">
            <v>0</v>
          </cell>
          <cell r="AD4487">
            <v>0</v>
          </cell>
        </row>
        <row r="4488">
          <cell r="H4488" t="str">
            <v>Dağıtım-AG</v>
          </cell>
          <cell r="I4488" t="str">
            <v>Uzun</v>
          </cell>
          <cell r="J4488" t="str">
            <v>Şebeke işletmecisi</v>
          </cell>
          <cell r="K4488" t="str">
            <v>Bildirimsiz</v>
          </cell>
          <cell r="W4488">
            <v>0</v>
          </cell>
          <cell r="X4488">
            <v>0.39687064664836214</v>
          </cell>
          <cell r="Y4488">
            <v>0</v>
          </cell>
          <cell r="Z4488">
            <v>0</v>
          </cell>
          <cell r="AA4488">
            <v>0</v>
          </cell>
          <cell r="AB4488">
            <v>0</v>
          </cell>
          <cell r="AC4488">
            <v>0</v>
          </cell>
          <cell r="AD4488">
            <v>0</v>
          </cell>
        </row>
        <row r="4489">
          <cell r="H4489" t="str">
            <v>Dağıtım-AG</v>
          </cell>
          <cell r="I4489" t="str">
            <v>Uzun</v>
          </cell>
          <cell r="J4489" t="str">
            <v>Şebeke işletmecisi</v>
          </cell>
          <cell r="K4489" t="str">
            <v>Bildirimsiz</v>
          </cell>
          <cell r="W4489">
            <v>0</v>
          </cell>
          <cell r="X4489">
            <v>6.1643475247302945E-2</v>
          </cell>
          <cell r="Y4489">
            <v>0</v>
          </cell>
          <cell r="Z4489">
            <v>2.7724027916627394E-2</v>
          </cell>
          <cell r="AA4489">
            <v>0</v>
          </cell>
          <cell r="AB4489">
            <v>3.9848255212774282</v>
          </cell>
          <cell r="AC4489">
            <v>0</v>
          </cell>
          <cell r="AD4489">
            <v>0</v>
          </cell>
        </row>
        <row r="4490">
          <cell r="H4490" t="str">
            <v>Dağıtım-AG</v>
          </cell>
          <cell r="I4490" t="str">
            <v>Uzun</v>
          </cell>
          <cell r="J4490" t="str">
            <v>Şebeke işletmecisi</v>
          </cell>
          <cell r="K4490" t="str">
            <v>Bildirimsiz</v>
          </cell>
          <cell r="W4490">
            <v>0</v>
          </cell>
          <cell r="X4490">
            <v>0.49088534672984369</v>
          </cell>
          <cell r="Y4490">
            <v>0</v>
          </cell>
          <cell r="Z4490">
            <v>0</v>
          </cell>
          <cell r="AA4490">
            <v>0</v>
          </cell>
          <cell r="AB4490">
            <v>6.3723789776972657</v>
          </cell>
          <cell r="AC4490">
            <v>0</v>
          </cell>
          <cell r="AD4490">
            <v>0</v>
          </cell>
        </row>
        <row r="4491">
          <cell r="H4491" t="str">
            <v>Dağıtım-OG</v>
          </cell>
          <cell r="I4491" t="str">
            <v>Uzun</v>
          </cell>
          <cell r="J4491" t="str">
            <v>Şebeke işletmecisi</v>
          </cell>
          <cell r="K4491" t="str">
            <v>Bildirimli</v>
          </cell>
          <cell r="W4491">
            <v>0</v>
          </cell>
          <cell r="X4491">
            <v>24.172475320446193</v>
          </cell>
          <cell r="Y4491">
            <v>0</v>
          </cell>
          <cell r="Z4491">
            <v>3.3581869215074254</v>
          </cell>
          <cell r="AA4491">
            <v>0</v>
          </cell>
          <cell r="AB4491">
            <v>4.7003585288434673</v>
          </cell>
          <cell r="AC4491">
            <v>0</v>
          </cell>
          <cell r="AD4491">
            <v>0</v>
          </cell>
        </row>
        <row r="4492">
          <cell r="H4492" t="str">
            <v>Dağıtım-OG</v>
          </cell>
          <cell r="I4492" t="str">
            <v>Uzun</v>
          </cell>
          <cell r="J4492" t="str">
            <v>Şebeke işletmecisi</v>
          </cell>
          <cell r="K4492" t="str">
            <v>Bildirimsiz</v>
          </cell>
          <cell r="W4492">
            <v>1.3907664878333331E-3</v>
          </cell>
          <cell r="X4492">
            <v>50.367108648902011</v>
          </cell>
          <cell r="Y4492">
            <v>0</v>
          </cell>
          <cell r="Z4492">
            <v>5.1368426334932368E-2</v>
          </cell>
          <cell r="AA4492">
            <v>1.5323983273557709</v>
          </cell>
          <cell r="AB4492">
            <v>29.632367006385689</v>
          </cell>
          <cell r="AC4492">
            <v>0</v>
          </cell>
          <cell r="AD4492">
            <v>9.3564055963021739E-2</v>
          </cell>
        </row>
        <row r="4493">
          <cell r="H4493" t="str">
            <v>Dağıtım-AG</v>
          </cell>
          <cell r="I4493" t="str">
            <v>Uzun</v>
          </cell>
          <cell r="J4493" t="str">
            <v>Şebeke işletmecisi</v>
          </cell>
          <cell r="K4493" t="str">
            <v>Bildirimsiz</v>
          </cell>
          <cell r="W4493">
            <v>0</v>
          </cell>
          <cell r="X4493">
            <v>1.489734543217607</v>
          </cell>
          <cell r="Y4493">
            <v>0</v>
          </cell>
          <cell r="Z4493">
            <v>1.2982103520020793</v>
          </cell>
          <cell r="AA4493">
            <v>0</v>
          </cell>
          <cell r="AB4493">
            <v>5.5850930404030343</v>
          </cell>
          <cell r="AC4493">
            <v>0</v>
          </cell>
          <cell r="AD4493">
            <v>0</v>
          </cell>
        </row>
        <row r="4494">
          <cell r="H4494" t="str">
            <v>Dağıtım-AG</v>
          </cell>
          <cell r="I4494" t="str">
            <v>Uzun</v>
          </cell>
          <cell r="J4494" t="str">
            <v>Şebeke işletmecisi</v>
          </cell>
          <cell r="K4494" t="str">
            <v>Bildirimsiz</v>
          </cell>
          <cell r="W4494">
            <v>0</v>
          </cell>
          <cell r="X4494">
            <v>24.175079278464494</v>
          </cell>
          <cell r="Y4494">
            <v>0</v>
          </cell>
          <cell r="Z4494">
            <v>9.1126369294539078</v>
          </cell>
          <cell r="AA4494">
            <v>0</v>
          </cell>
          <cell r="AB4494">
            <v>0</v>
          </cell>
          <cell r="AC4494">
            <v>0</v>
          </cell>
          <cell r="AD4494">
            <v>0</v>
          </cell>
        </row>
        <row r="4495">
          <cell r="H4495" t="str">
            <v>Dağıtım-OG</v>
          </cell>
          <cell r="I4495" t="str">
            <v>Uzun</v>
          </cell>
          <cell r="J4495" t="str">
            <v>Şebeke işletmecisi</v>
          </cell>
          <cell r="K4495" t="str">
            <v>Bildirimli</v>
          </cell>
          <cell r="W4495">
            <v>0</v>
          </cell>
          <cell r="X4495">
            <v>40.753302208181459</v>
          </cell>
          <cell r="Y4495">
            <v>0</v>
          </cell>
          <cell r="Z4495">
            <v>0</v>
          </cell>
          <cell r="AA4495">
            <v>0</v>
          </cell>
          <cell r="AB4495">
            <v>0</v>
          </cell>
          <cell r="AC4495">
            <v>0</v>
          </cell>
          <cell r="AD4495">
            <v>0</v>
          </cell>
        </row>
        <row r="4496">
          <cell r="H4496" t="str">
            <v>Dağıtım-AG</v>
          </cell>
          <cell r="I4496" t="str">
            <v>Uzun</v>
          </cell>
          <cell r="J4496" t="str">
            <v>Şebeke işletmecisi</v>
          </cell>
          <cell r="K4496" t="str">
            <v>Bildirimsiz</v>
          </cell>
          <cell r="W4496">
            <v>0</v>
          </cell>
          <cell r="X4496">
            <v>1.5201412782693802</v>
          </cell>
          <cell r="Y4496">
            <v>0</v>
          </cell>
          <cell r="Z4496">
            <v>0</v>
          </cell>
          <cell r="AA4496">
            <v>0</v>
          </cell>
          <cell r="AB4496">
            <v>0</v>
          </cell>
          <cell r="AC4496">
            <v>0</v>
          </cell>
          <cell r="AD4496">
            <v>0</v>
          </cell>
        </row>
        <row r="4497">
          <cell r="H4497" t="str">
            <v>Dağıtım-AG</v>
          </cell>
          <cell r="I4497" t="str">
            <v>Uzun</v>
          </cell>
          <cell r="J4497" t="str">
            <v>Şebeke işletmecisi</v>
          </cell>
          <cell r="K4497" t="str">
            <v>Bildirimsiz</v>
          </cell>
          <cell r="W4497">
            <v>0</v>
          </cell>
          <cell r="X4497">
            <v>17.686626213724921</v>
          </cell>
          <cell r="Y4497">
            <v>0</v>
          </cell>
          <cell r="Z4497">
            <v>0</v>
          </cell>
          <cell r="AA4497">
            <v>0</v>
          </cell>
          <cell r="AB4497">
            <v>4.7291739937992316</v>
          </cell>
          <cell r="AC4497">
            <v>0</v>
          </cell>
          <cell r="AD4497">
            <v>0</v>
          </cell>
        </row>
        <row r="4498">
          <cell r="H4498" t="str">
            <v>Dağıtım-AG</v>
          </cell>
          <cell r="I4498" t="str">
            <v>Uzun</v>
          </cell>
          <cell r="J4498" t="str">
            <v>Şebeke işletmecisi</v>
          </cell>
          <cell r="K4498" t="str">
            <v>Bildirimsiz</v>
          </cell>
          <cell r="W4498">
            <v>0</v>
          </cell>
          <cell r="X4498">
            <v>18.722636576717459</v>
          </cell>
          <cell r="Y4498">
            <v>0</v>
          </cell>
          <cell r="Z4498">
            <v>0</v>
          </cell>
          <cell r="AA4498">
            <v>0</v>
          </cell>
          <cell r="AB4498">
            <v>6.7496709836430551</v>
          </cell>
          <cell r="AC4498">
            <v>0</v>
          </cell>
          <cell r="AD4498">
            <v>0</v>
          </cell>
        </row>
        <row r="4499">
          <cell r="H4499" t="str">
            <v>Dağıtım-OG</v>
          </cell>
          <cell r="I4499" t="str">
            <v>Kısa</v>
          </cell>
          <cell r="J4499" t="str">
            <v>Şebeke işletmecisi</v>
          </cell>
          <cell r="K4499" t="str">
            <v>Bildirimsiz</v>
          </cell>
          <cell r="W4499">
            <v>2.6843682928000003E-3</v>
          </cell>
          <cell r="X4499">
            <v>1.0876148827216259</v>
          </cell>
          <cell r="Y4499">
            <v>8.2650442333499999E-3</v>
          </cell>
          <cell r="Z4499">
            <v>0.46649166520283741</v>
          </cell>
          <cell r="AA4499">
            <v>0</v>
          </cell>
          <cell r="AB4499">
            <v>0.83045955677422778</v>
          </cell>
          <cell r="AC4499">
            <v>0</v>
          </cell>
          <cell r="AD4499">
            <v>0</v>
          </cell>
        </row>
        <row r="4500">
          <cell r="H4500" t="str">
            <v>Dağıtım-AG</v>
          </cell>
          <cell r="I4500" t="str">
            <v>Uzun</v>
          </cell>
          <cell r="J4500" t="str">
            <v>Şebeke işletmecisi</v>
          </cell>
          <cell r="K4500" t="str">
            <v>Bildirimsiz</v>
          </cell>
          <cell r="W4500">
            <v>0</v>
          </cell>
          <cell r="X4500">
            <v>9.9201184656247445</v>
          </cell>
          <cell r="Y4500">
            <v>0</v>
          </cell>
          <cell r="Z4500">
            <v>0</v>
          </cell>
          <cell r="AA4500">
            <v>0</v>
          </cell>
          <cell r="AB4500">
            <v>0.30839218537501267</v>
          </cell>
          <cell r="AC4500">
            <v>0</v>
          </cell>
          <cell r="AD4500">
            <v>0</v>
          </cell>
        </row>
        <row r="4501">
          <cell r="H4501" t="str">
            <v>Dağıtım-AG</v>
          </cell>
          <cell r="I4501" t="str">
            <v>Uzun</v>
          </cell>
          <cell r="J4501" t="str">
            <v>Şebeke işletmecisi</v>
          </cell>
          <cell r="K4501" t="str">
            <v>Bildirimsiz</v>
          </cell>
          <cell r="W4501">
            <v>0</v>
          </cell>
          <cell r="X4501">
            <v>0.84872908224469334</v>
          </cell>
          <cell r="Y4501">
            <v>0</v>
          </cell>
          <cell r="Z4501">
            <v>0</v>
          </cell>
          <cell r="AA4501">
            <v>0</v>
          </cell>
          <cell r="AB4501">
            <v>0</v>
          </cell>
          <cell r="AC4501">
            <v>0</v>
          </cell>
          <cell r="AD4501">
            <v>0</v>
          </cell>
        </row>
        <row r="4502">
          <cell r="H4502" t="str">
            <v>Dağıtım-OG</v>
          </cell>
          <cell r="I4502" t="str">
            <v>Uzun</v>
          </cell>
          <cell r="J4502" t="str">
            <v>Şebeke işletmecisi</v>
          </cell>
          <cell r="K4502" t="str">
            <v>Bildirimsiz</v>
          </cell>
          <cell r="W4502">
            <v>0</v>
          </cell>
          <cell r="X4502">
            <v>9.8418531155400402</v>
          </cell>
          <cell r="Y4502">
            <v>2.6666954189108418</v>
          </cell>
          <cell r="Z4502">
            <v>2.3997087641296821</v>
          </cell>
          <cell r="AA4502">
            <v>5.6361442140932532</v>
          </cell>
          <cell r="AB4502">
            <v>7.8262812316714676</v>
          </cell>
          <cell r="AC4502">
            <v>0</v>
          </cell>
          <cell r="AD4502">
            <v>9.9555339768315501E-2</v>
          </cell>
        </row>
        <row r="4503">
          <cell r="H4503" t="str">
            <v>Dağıtım-AG</v>
          </cell>
          <cell r="I4503" t="str">
            <v>Uzun</v>
          </cell>
          <cell r="J4503" t="str">
            <v>Şebeke işletmecisi</v>
          </cell>
          <cell r="K4503" t="str">
            <v>Bildirimsiz</v>
          </cell>
          <cell r="W4503">
            <v>0</v>
          </cell>
          <cell r="X4503">
            <v>0.42524994744614497</v>
          </cell>
          <cell r="Y4503">
            <v>0</v>
          </cell>
          <cell r="Z4503">
            <v>0</v>
          </cell>
          <cell r="AA4503">
            <v>0</v>
          </cell>
          <cell r="AB4503">
            <v>0</v>
          </cell>
          <cell r="AC4503">
            <v>0</v>
          </cell>
          <cell r="AD4503">
            <v>0</v>
          </cell>
        </row>
        <row r="4504">
          <cell r="H4504" t="str">
            <v>Dağıtım-AG</v>
          </cell>
          <cell r="I4504" t="str">
            <v>Uzun</v>
          </cell>
          <cell r="J4504" t="str">
            <v>Dışsal</v>
          </cell>
          <cell r="K4504" t="str">
            <v>Bildirimsiz</v>
          </cell>
          <cell r="W4504">
            <v>0</v>
          </cell>
          <cell r="X4504">
            <v>0</v>
          </cell>
          <cell r="Y4504">
            <v>0</v>
          </cell>
          <cell r="Z4504">
            <v>0</v>
          </cell>
          <cell r="AA4504">
            <v>0</v>
          </cell>
          <cell r="AB4504">
            <v>0.27577438266236004</v>
          </cell>
          <cell r="AC4504">
            <v>0</v>
          </cell>
          <cell r="AD4504">
            <v>0</v>
          </cell>
        </row>
        <row r="4505">
          <cell r="H4505" t="str">
            <v>Dağıtım-AG</v>
          </cell>
          <cell r="I4505" t="str">
            <v>Uzun</v>
          </cell>
          <cell r="J4505" t="str">
            <v>Şebeke işletmecisi</v>
          </cell>
          <cell r="K4505" t="str">
            <v>Bildirimsiz</v>
          </cell>
          <cell r="W4505">
            <v>0</v>
          </cell>
          <cell r="X4505">
            <v>0</v>
          </cell>
          <cell r="Y4505">
            <v>0</v>
          </cell>
          <cell r="Z4505">
            <v>0</v>
          </cell>
          <cell r="AA4505">
            <v>0</v>
          </cell>
          <cell r="AB4505">
            <v>8.273692503936117E-2</v>
          </cell>
          <cell r="AC4505">
            <v>0</v>
          </cell>
          <cell r="AD4505">
            <v>0</v>
          </cell>
        </row>
        <row r="4506">
          <cell r="H4506" t="str">
            <v>Dağıtım-OG</v>
          </cell>
          <cell r="I4506" t="str">
            <v>Kısa</v>
          </cell>
          <cell r="J4506" t="str">
            <v>Şebeke işletmecisi</v>
          </cell>
          <cell r="K4506" t="str">
            <v>Bildirimsiz</v>
          </cell>
          <cell r="W4506">
            <v>1.0660170220088888E-2</v>
          </cell>
          <cell r="X4506">
            <v>1.184880285188149</v>
          </cell>
          <cell r="Y4506">
            <v>0</v>
          </cell>
          <cell r="Z4506">
            <v>2.2881777182879998E-4</v>
          </cell>
          <cell r="AA4506">
            <v>4.9395977729829506E-3</v>
          </cell>
          <cell r="AB4506">
            <v>0.2265881771589221</v>
          </cell>
          <cell r="AC4506">
            <v>0</v>
          </cell>
          <cell r="AD4506">
            <v>0</v>
          </cell>
        </row>
        <row r="4507">
          <cell r="H4507" t="str">
            <v>Dağıtım-AG</v>
          </cell>
          <cell r="I4507" t="str">
            <v>Uzun</v>
          </cell>
          <cell r="J4507" t="str">
            <v>Şebeke işletmecisi</v>
          </cell>
          <cell r="K4507" t="str">
            <v>Bildirimsiz</v>
          </cell>
          <cell r="W4507">
            <v>0</v>
          </cell>
          <cell r="X4507">
            <v>0.34633720650679112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  <cell r="AC4507">
            <v>0</v>
          </cell>
          <cell r="AD4507">
            <v>0</v>
          </cell>
        </row>
        <row r="4508">
          <cell r="H4508" t="str">
            <v>Dağıtım-OG</v>
          </cell>
          <cell r="I4508" t="str">
            <v>Kısa</v>
          </cell>
          <cell r="J4508" t="str">
            <v>Şebeke işletmecisi</v>
          </cell>
          <cell r="K4508" t="str">
            <v>Bildirimsiz</v>
          </cell>
          <cell r="W4508">
            <v>0</v>
          </cell>
          <cell r="X4508">
            <v>1.3142597715321405</v>
          </cell>
          <cell r="Y4508">
            <v>0</v>
          </cell>
          <cell r="Z4508">
            <v>7.3660645897261493E-3</v>
          </cell>
          <cell r="AA4508">
            <v>4.9375739466693332E-2</v>
          </cell>
          <cell r="AB4508">
            <v>0.45528342962973872</v>
          </cell>
          <cell r="AC4508">
            <v>0</v>
          </cell>
          <cell r="AD4508">
            <v>0</v>
          </cell>
        </row>
        <row r="4509">
          <cell r="H4509" t="str">
            <v>Dağıtım-AG</v>
          </cell>
          <cell r="I4509" t="str">
            <v>Uzun</v>
          </cell>
          <cell r="J4509" t="str">
            <v>Dışsal</v>
          </cell>
          <cell r="K4509" t="str">
            <v>Bildirimsiz</v>
          </cell>
          <cell r="W4509">
            <v>0</v>
          </cell>
          <cell r="X4509">
            <v>0</v>
          </cell>
          <cell r="Y4509">
            <v>0</v>
          </cell>
          <cell r="Z4509">
            <v>0</v>
          </cell>
          <cell r="AA4509">
            <v>0</v>
          </cell>
          <cell r="AB4509">
            <v>0</v>
          </cell>
          <cell r="AC4509">
            <v>0</v>
          </cell>
          <cell r="AD4509">
            <v>8.4998977117631593</v>
          </cell>
        </row>
        <row r="4510">
          <cell r="H4510" t="str">
            <v>Dağıtım-OG</v>
          </cell>
          <cell r="I4510" t="str">
            <v>Kısa</v>
          </cell>
          <cell r="J4510" t="str">
            <v>Şebeke işletmecisi</v>
          </cell>
          <cell r="K4510" t="str">
            <v>Bildirimsiz</v>
          </cell>
          <cell r="W4510">
            <v>0</v>
          </cell>
          <cell r="X4510">
            <v>3.9119146508244955</v>
          </cell>
          <cell r="Y4510">
            <v>0.36499522383842037</v>
          </cell>
          <cell r="Z4510">
            <v>0.24483883295909531</v>
          </cell>
          <cell r="AA4510">
            <v>0.13028245159541998</v>
          </cell>
          <cell r="AB4510">
            <v>2.8199081142389111</v>
          </cell>
          <cell r="AC4510">
            <v>20.693816753632575</v>
          </cell>
          <cell r="AD4510">
            <v>0</v>
          </cell>
        </row>
        <row r="4511">
          <cell r="H4511" t="str">
            <v>Dağıtım-OG</v>
          </cell>
          <cell r="I4511" t="str">
            <v>Kısa</v>
          </cell>
          <cell r="J4511" t="str">
            <v>Şebeke işletmecisi</v>
          </cell>
          <cell r="K4511" t="str">
            <v>Bildirimsiz</v>
          </cell>
          <cell r="W4511">
            <v>8.7368691324444428E-2</v>
          </cell>
          <cell r="X4511">
            <v>14.22571534786996</v>
          </cell>
          <cell r="Y4511">
            <v>6.3881061355584485</v>
          </cell>
          <cell r="Z4511">
            <v>0.52742120669854631</v>
          </cell>
          <cell r="AA4511">
            <v>5.1987138491514884</v>
          </cell>
          <cell r="AB4511">
            <v>4.7734725068255841</v>
          </cell>
          <cell r="AC4511">
            <v>71.293672334384738</v>
          </cell>
          <cell r="AD4511">
            <v>0</v>
          </cell>
        </row>
        <row r="4512">
          <cell r="H4512" t="str">
            <v>Dağıtım-AG</v>
          </cell>
          <cell r="I4512" t="str">
            <v>Uzun</v>
          </cell>
          <cell r="J4512" t="str">
            <v>Şebeke işletmecisi</v>
          </cell>
          <cell r="K4512" t="str">
            <v>Bildirimsiz</v>
          </cell>
          <cell r="W4512">
            <v>0</v>
          </cell>
          <cell r="X4512">
            <v>0</v>
          </cell>
          <cell r="Y4512">
            <v>0</v>
          </cell>
          <cell r="Z4512">
            <v>0</v>
          </cell>
          <cell r="AA4512">
            <v>0</v>
          </cell>
          <cell r="AB4512">
            <v>0</v>
          </cell>
          <cell r="AC4512">
            <v>0</v>
          </cell>
          <cell r="AD4512">
            <v>0</v>
          </cell>
        </row>
        <row r="4513">
          <cell r="H4513" t="str">
            <v>Dağıtım-AG</v>
          </cell>
          <cell r="I4513" t="str">
            <v>Uzun</v>
          </cell>
          <cell r="J4513" t="str">
            <v>Şebeke işletmecisi</v>
          </cell>
          <cell r="K4513" t="str">
            <v>Bildirimsiz</v>
          </cell>
          <cell r="W4513">
            <v>0</v>
          </cell>
          <cell r="X4513">
            <v>3.5794252723155036</v>
          </cell>
          <cell r="Y4513">
            <v>0</v>
          </cell>
          <cell r="Z4513">
            <v>0</v>
          </cell>
          <cell r="AA4513">
            <v>0</v>
          </cell>
          <cell r="AB4513">
            <v>0</v>
          </cell>
          <cell r="AC4513">
            <v>0</v>
          </cell>
          <cell r="AD4513">
            <v>0</v>
          </cell>
        </row>
        <row r="4514">
          <cell r="H4514" t="str">
            <v>Dağıtım-AG</v>
          </cell>
          <cell r="I4514" t="str">
            <v>Uzun</v>
          </cell>
          <cell r="J4514" t="str">
            <v>Şebeke işletmecisi</v>
          </cell>
          <cell r="K4514" t="str">
            <v>Bildirimsiz</v>
          </cell>
          <cell r="W4514">
            <v>0</v>
          </cell>
          <cell r="X4514">
            <v>0</v>
          </cell>
          <cell r="Y4514">
            <v>0</v>
          </cell>
          <cell r="Z4514">
            <v>0</v>
          </cell>
          <cell r="AA4514">
            <v>0</v>
          </cell>
          <cell r="AB4514">
            <v>0.13079569860415702</v>
          </cell>
          <cell r="AC4514">
            <v>0</v>
          </cell>
          <cell r="AD4514">
            <v>0</v>
          </cell>
        </row>
        <row r="4515">
          <cell r="H4515" t="str">
            <v>Dağıtım-OG</v>
          </cell>
          <cell r="I4515" t="str">
            <v>Kısa</v>
          </cell>
          <cell r="J4515" t="str">
            <v>Şebeke işletmecisi</v>
          </cell>
          <cell r="K4515" t="str">
            <v>Bildirimsiz</v>
          </cell>
          <cell r="W4515">
            <v>0</v>
          </cell>
          <cell r="X4515">
            <v>1.3674975625381409</v>
          </cell>
          <cell r="Y4515">
            <v>0</v>
          </cell>
          <cell r="Z4515">
            <v>9.312261424240173E-3</v>
          </cell>
          <cell r="AA4515">
            <v>0.375604346362925</v>
          </cell>
          <cell r="AB4515">
            <v>1.5506567138293768</v>
          </cell>
          <cell r="AC4515">
            <v>0</v>
          </cell>
          <cell r="AD4515">
            <v>0</v>
          </cell>
        </row>
        <row r="4516">
          <cell r="H4516" t="str">
            <v>Dağıtım-OG</v>
          </cell>
          <cell r="I4516" t="str">
            <v>Uzun</v>
          </cell>
          <cell r="J4516" t="str">
            <v>Güvenlik</v>
          </cell>
          <cell r="K4516" t="str">
            <v>Bildirimsiz</v>
          </cell>
          <cell r="W4516">
            <v>0</v>
          </cell>
          <cell r="X4516">
            <v>46.808586476194414</v>
          </cell>
          <cell r="Y4516">
            <v>0</v>
          </cell>
          <cell r="Z4516">
            <v>10.966586298505943</v>
          </cell>
          <cell r="AA4516">
            <v>1.1350275712609541</v>
          </cell>
          <cell r="AB4516">
            <v>134.9281030940642</v>
          </cell>
          <cell r="AC4516">
            <v>0</v>
          </cell>
          <cell r="AD4516">
            <v>0</v>
          </cell>
        </row>
        <row r="4517">
          <cell r="H4517" t="str">
            <v>Dağıtım-AG</v>
          </cell>
          <cell r="I4517" t="str">
            <v>Uzun</v>
          </cell>
          <cell r="J4517" t="str">
            <v>Şebeke işletmecisi</v>
          </cell>
          <cell r="K4517" t="str">
            <v>Bildirimsiz</v>
          </cell>
          <cell r="W4517">
            <v>0</v>
          </cell>
          <cell r="X4517">
            <v>0</v>
          </cell>
          <cell r="Y4517">
            <v>0</v>
          </cell>
          <cell r="Z4517">
            <v>0</v>
          </cell>
          <cell r="AA4517">
            <v>0</v>
          </cell>
          <cell r="AB4517">
            <v>5.6129403528998942</v>
          </cell>
          <cell r="AC4517">
            <v>0</v>
          </cell>
          <cell r="AD4517">
            <v>0</v>
          </cell>
        </row>
        <row r="4518">
          <cell r="H4518" t="str">
            <v>Dağıtım-AG</v>
          </cell>
          <cell r="I4518" t="str">
            <v>Uzun</v>
          </cell>
          <cell r="J4518" t="str">
            <v>Şebeke işletmecisi</v>
          </cell>
          <cell r="K4518" t="str">
            <v>Bildirimsiz</v>
          </cell>
          <cell r="W4518">
            <v>0</v>
          </cell>
          <cell r="X4518">
            <v>0</v>
          </cell>
          <cell r="Y4518">
            <v>0</v>
          </cell>
          <cell r="Z4518">
            <v>0</v>
          </cell>
          <cell r="AA4518">
            <v>0</v>
          </cell>
          <cell r="AB4518">
            <v>0.53691993859159881</v>
          </cell>
          <cell r="AC4518">
            <v>0</v>
          </cell>
          <cell r="AD4518">
            <v>0</v>
          </cell>
        </row>
        <row r="4519">
          <cell r="H4519" t="str">
            <v>Dağıtım-AG</v>
          </cell>
          <cell r="I4519" t="str">
            <v>Uzun</v>
          </cell>
          <cell r="J4519" t="str">
            <v>Şebeke işletmecisi</v>
          </cell>
          <cell r="K4519" t="str">
            <v>Bildirimsiz</v>
          </cell>
          <cell r="W4519">
            <v>0</v>
          </cell>
          <cell r="X4519">
            <v>16.099594010306173</v>
          </cell>
          <cell r="Y4519">
            <v>0</v>
          </cell>
          <cell r="Z4519">
            <v>2.0570139958975457</v>
          </cell>
          <cell r="AA4519">
            <v>0</v>
          </cell>
          <cell r="AB4519">
            <v>0.20825346631749256</v>
          </cell>
          <cell r="AC4519">
            <v>0</v>
          </cell>
          <cell r="AD4519">
            <v>0</v>
          </cell>
        </row>
        <row r="4520">
          <cell r="H4520" t="str">
            <v>Dağıtım-AG</v>
          </cell>
          <cell r="I4520" t="str">
            <v>Uzun</v>
          </cell>
          <cell r="J4520" t="str">
            <v>Şebeke işletmecisi</v>
          </cell>
          <cell r="K4520" t="str">
            <v>Bildirimsiz</v>
          </cell>
          <cell r="W4520">
            <v>0</v>
          </cell>
          <cell r="X4520">
            <v>1.2654079448656197</v>
          </cell>
          <cell r="Y4520">
            <v>0</v>
          </cell>
          <cell r="Z4520">
            <v>0</v>
          </cell>
          <cell r="AA4520">
            <v>0</v>
          </cell>
          <cell r="AB4520">
            <v>0</v>
          </cell>
          <cell r="AC4520">
            <v>0</v>
          </cell>
          <cell r="AD4520">
            <v>0</v>
          </cell>
        </row>
        <row r="4521">
          <cell r="H4521" t="str">
            <v>Dağıtım-OG</v>
          </cell>
          <cell r="I4521" t="str">
            <v>Uzun</v>
          </cell>
          <cell r="J4521" t="str">
            <v>Şebeke işletmecisi</v>
          </cell>
          <cell r="K4521" t="str">
            <v>Bildirimsiz</v>
          </cell>
          <cell r="W4521">
            <v>0</v>
          </cell>
          <cell r="X4521">
            <v>23.818596605317151</v>
          </cell>
          <cell r="Y4521">
            <v>0</v>
          </cell>
          <cell r="Z4521">
            <v>0.33361176885017424</v>
          </cell>
          <cell r="AA4521">
            <v>4.43227932166947</v>
          </cell>
          <cell r="AB4521">
            <v>37.49949463701288</v>
          </cell>
          <cell r="AC4521">
            <v>0</v>
          </cell>
          <cell r="AD4521">
            <v>1.1120181257269313</v>
          </cell>
        </row>
        <row r="4522">
          <cell r="H4522" t="str">
            <v>Dağıtım-AG</v>
          </cell>
          <cell r="I4522" t="str">
            <v>Uzun</v>
          </cell>
          <cell r="J4522" t="str">
            <v>Şebeke işletmecisi</v>
          </cell>
          <cell r="K4522" t="str">
            <v>Bildirimsiz</v>
          </cell>
          <cell r="W4522">
            <v>0</v>
          </cell>
          <cell r="X4522">
            <v>0</v>
          </cell>
          <cell r="Y4522">
            <v>0</v>
          </cell>
          <cell r="Z4522">
            <v>0</v>
          </cell>
          <cell r="AA4522">
            <v>0</v>
          </cell>
          <cell r="AB4522">
            <v>0.5764078282232602</v>
          </cell>
          <cell r="AC4522">
            <v>0</v>
          </cell>
          <cell r="AD4522">
            <v>0</v>
          </cell>
        </row>
        <row r="4523">
          <cell r="H4523" t="str">
            <v>Dağıtım-AG</v>
          </cell>
          <cell r="I4523" t="str">
            <v>Uzun</v>
          </cell>
          <cell r="J4523" t="str">
            <v>Dışsal</v>
          </cell>
          <cell r="K4523" t="str">
            <v>Bildirimsiz</v>
          </cell>
          <cell r="W4523">
            <v>0</v>
          </cell>
          <cell r="X4523">
            <v>11.166863978424246</v>
          </cell>
          <cell r="Y4523">
            <v>0</v>
          </cell>
          <cell r="Z4523">
            <v>0.31635818686382378</v>
          </cell>
          <cell r="AA4523">
            <v>0</v>
          </cell>
          <cell r="AB4523">
            <v>2.8454114149216703</v>
          </cell>
          <cell r="AC4523">
            <v>0</v>
          </cell>
          <cell r="AD4523">
            <v>0</v>
          </cell>
        </row>
        <row r="4524">
          <cell r="H4524" t="str">
            <v>Dağıtım-AG</v>
          </cell>
          <cell r="I4524" t="str">
            <v>Uzun</v>
          </cell>
          <cell r="J4524" t="str">
            <v>Şebeke işletmecisi</v>
          </cell>
          <cell r="K4524" t="str">
            <v>Bildirimli</v>
          </cell>
          <cell r="W4524">
            <v>0</v>
          </cell>
          <cell r="X4524">
            <v>45.300384241825356</v>
          </cell>
          <cell r="Y4524">
            <v>0</v>
          </cell>
          <cell r="Z4524">
            <v>0</v>
          </cell>
          <cell r="AA4524">
            <v>0</v>
          </cell>
          <cell r="AB4524">
            <v>53.183798609049617</v>
          </cell>
          <cell r="AC4524">
            <v>0</v>
          </cell>
          <cell r="AD4524">
            <v>0</v>
          </cell>
        </row>
        <row r="4525">
          <cell r="H4525" t="str">
            <v>Dağıtım-OG</v>
          </cell>
          <cell r="I4525" t="str">
            <v>Uzun</v>
          </cell>
          <cell r="J4525" t="str">
            <v>Şebeke işletmecisi</v>
          </cell>
          <cell r="K4525" t="str">
            <v>Bildirimli</v>
          </cell>
          <cell r="W4525">
            <v>309.76154680468318</v>
          </cell>
          <cell r="X4525">
            <v>898.47345489147244</v>
          </cell>
          <cell r="Y4525">
            <v>0</v>
          </cell>
          <cell r="Z4525">
            <v>0</v>
          </cell>
          <cell r="AA4525">
            <v>3240.3489432907741</v>
          </cell>
          <cell r="AB4525">
            <v>705.88440236855718</v>
          </cell>
          <cell r="AC4525">
            <v>0</v>
          </cell>
          <cell r="AD4525">
            <v>0</v>
          </cell>
        </row>
        <row r="4526">
          <cell r="H4526" t="str">
            <v>Dağıtım-AG</v>
          </cell>
          <cell r="I4526" t="str">
            <v>Uzun</v>
          </cell>
          <cell r="J4526" t="str">
            <v>Şebeke işletmecisi</v>
          </cell>
          <cell r="K4526" t="str">
            <v>Bildirimsiz</v>
          </cell>
          <cell r="W4526">
            <v>0</v>
          </cell>
          <cell r="X4526">
            <v>7.1430339018661781</v>
          </cell>
          <cell r="Y4526">
            <v>0</v>
          </cell>
          <cell r="Z4526">
            <v>0</v>
          </cell>
          <cell r="AA4526">
            <v>0</v>
          </cell>
          <cell r="AB4526">
            <v>2.3288231047172405</v>
          </cell>
          <cell r="AC4526">
            <v>0</v>
          </cell>
          <cell r="AD4526">
            <v>0</v>
          </cell>
        </row>
        <row r="4527">
          <cell r="H4527" t="str">
            <v>Dağıtım-AG</v>
          </cell>
          <cell r="I4527" t="str">
            <v>Uzun</v>
          </cell>
          <cell r="J4527" t="str">
            <v>Şebeke işletmecisi</v>
          </cell>
          <cell r="K4527" t="str">
            <v>Bildirimsiz</v>
          </cell>
          <cell r="W4527">
            <v>0</v>
          </cell>
          <cell r="X4527">
            <v>9.9908580310982043</v>
          </cell>
          <cell r="Y4527">
            <v>0</v>
          </cell>
          <cell r="Z4527">
            <v>0</v>
          </cell>
          <cell r="AA4527">
            <v>0</v>
          </cell>
          <cell r="AB4527">
            <v>0</v>
          </cell>
          <cell r="AC4527">
            <v>0</v>
          </cell>
          <cell r="AD4527">
            <v>0</v>
          </cell>
        </row>
        <row r="4528">
          <cell r="H4528" t="str">
            <v>Dağıtım-OG</v>
          </cell>
          <cell r="I4528" t="str">
            <v>Kısa</v>
          </cell>
          <cell r="J4528" t="str">
            <v>Şebeke işletmecisi</v>
          </cell>
          <cell r="K4528" t="str">
            <v>Bildirimsiz</v>
          </cell>
          <cell r="W4528">
            <v>0</v>
          </cell>
          <cell r="X4528">
            <v>2.4163841406843758E-2</v>
          </cell>
          <cell r="Y4528">
            <v>0.17197384744068137</v>
          </cell>
          <cell r="Z4528">
            <v>0</v>
          </cell>
          <cell r="AA4528">
            <v>0.58951284812741744</v>
          </cell>
          <cell r="AB4528">
            <v>0</v>
          </cell>
          <cell r="AC4528">
            <v>0</v>
          </cell>
          <cell r="AD4528">
            <v>0</v>
          </cell>
        </row>
        <row r="4529">
          <cell r="H4529" t="str">
            <v>Dağıtım-OG</v>
          </cell>
          <cell r="I4529" t="str">
            <v>Uzun</v>
          </cell>
          <cell r="J4529" t="str">
            <v>Şebeke işletmecisi</v>
          </cell>
          <cell r="K4529" t="str">
            <v>Bildirimsiz</v>
          </cell>
          <cell r="W4529">
            <v>0</v>
          </cell>
          <cell r="X4529">
            <v>17.864530826946073</v>
          </cell>
          <cell r="Y4529">
            <v>0</v>
          </cell>
          <cell r="Z4529">
            <v>0.1655476537906824</v>
          </cell>
          <cell r="AA4529">
            <v>0</v>
          </cell>
          <cell r="AB4529">
            <v>7.06907863881613</v>
          </cell>
          <cell r="AC4529">
            <v>0</v>
          </cell>
          <cell r="AD4529">
            <v>0</v>
          </cell>
        </row>
        <row r="4530">
          <cell r="H4530" t="str">
            <v>Dağıtım-OG</v>
          </cell>
          <cell r="I4530" t="str">
            <v>Uzun</v>
          </cell>
          <cell r="J4530" t="str">
            <v>Şebeke işletmecisi</v>
          </cell>
          <cell r="K4530" t="str">
            <v>Bildirimsiz</v>
          </cell>
          <cell r="W4530">
            <v>0</v>
          </cell>
          <cell r="X4530">
            <v>0</v>
          </cell>
          <cell r="Y4530">
            <v>65.387429541095898</v>
          </cell>
          <cell r="Z4530">
            <v>0</v>
          </cell>
          <cell r="AA4530">
            <v>0</v>
          </cell>
          <cell r="AB4530">
            <v>0</v>
          </cell>
          <cell r="AC4530">
            <v>0</v>
          </cell>
          <cell r="AD4530">
            <v>0</v>
          </cell>
        </row>
        <row r="4531">
          <cell r="H4531" t="str">
            <v>Dağıtım-OG</v>
          </cell>
          <cell r="I4531" t="str">
            <v>Kısa</v>
          </cell>
          <cell r="J4531" t="str">
            <v>Şebeke işletmecisi</v>
          </cell>
          <cell r="K4531" t="str">
            <v>Bildirimsiz</v>
          </cell>
          <cell r="W4531">
            <v>3.4166258816200018E-3</v>
          </cell>
          <cell r="X4531">
            <v>0.77160903342958342</v>
          </cell>
          <cell r="Y4531">
            <v>8.9574837670538004E-2</v>
          </cell>
          <cell r="Z4531">
            <v>2.7972642567565716E-2</v>
          </cell>
          <cell r="AA4531">
            <v>0.11346023996632747</v>
          </cell>
          <cell r="AB4531">
            <v>0.39218086215706283</v>
          </cell>
          <cell r="AC4531">
            <v>0</v>
          </cell>
          <cell r="AD4531">
            <v>0</v>
          </cell>
        </row>
        <row r="4532">
          <cell r="H4532" t="str">
            <v>Dağıtım-AG</v>
          </cell>
          <cell r="I4532" t="str">
            <v>Uzun</v>
          </cell>
          <cell r="J4532" t="str">
            <v>Şebeke işletmecisi</v>
          </cell>
          <cell r="K4532" t="str">
            <v>Bildirimsiz</v>
          </cell>
          <cell r="W4532">
            <v>0</v>
          </cell>
          <cell r="X4532">
            <v>84.419716868929953</v>
          </cell>
          <cell r="Y4532">
            <v>0</v>
          </cell>
          <cell r="Z4532">
            <v>3.3369263368576991</v>
          </cell>
          <cell r="AA4532">
            <v>0</v>
          </cell>
          <cell r="AB4532">
            <v>149.62027047392419</v>
          </cell>
          <cell r="AC4532">
            <v>0</v>
          </cell>
          <cell r="AD4532">
            <v>0</v>
          </cell>
        </row>
        <row r="4533">
          <cell r="H4533" t="str">
            <v>Dağıtım-AG</v>
          </cell>
          <cell r="I4533" t="str">
            <v>Uzun</v>
          </cell>
          <cell r="J4533" t="str">
            <v>Şebeke işletmecisi</v>
          </cell>
          <cell r="K4533" t="str">
            <v>Bildirimsiz</v>
          </cell>
          <cell r="W4533">
            <v>0</v>
          </cell>
          <cell r="X4533">
            <v>2.3306332183737153</v>
          </cell>
          <cell r="Y4533">
            <v>0</v>
          </cell>
          <cell r="Z4533">
            <v>2.9802256511234062</v>
          </cell>
          <cell r="AA4533">
            <v>0</v>
          </cell>
          <cell r="AB4533">
            <v>5.637939107802457</v>
          </cell>
          <cell r="AC4533">
            <v>0</v>
          </cell>
          <cell r="AD4533">
            <v>0</v>
          </cell>
        </row>
        <row r="4534">
          <cell r="H4534" t="str">
            <v>Dağıtım-OG</v>
          </cell>
          <cell r="I4534" t="str">
            <v>Kısa</v>
          </cell>
          <cell r="J4534" t="str">
            <v>Şebeke işletmecisi</v>
          </cell>
          <cell r="K4534" t="str">
            <v>Bildirimsiz</v>
          </cell>
          <cell r="W4534">
            <v>0</v>
          </cell>
          <cell r="X4534">
            <v>2.5632695100318372</v>
          </cell>
          <cell r="Y4534">
            <v>0</v>
          </cell>
          <cell r="Z4534">
            <v>1.826643784351575</v>
          </cell>
          <cell r="AA4534">
            <v>0</v>
          </cell>
          <cell r="AB4534">
            <v>0.47239464125034897</v>
          </cell>
          <cell r="AC4534">
            <v>0</v>
          </cell>
          <cell r="AD4534">
            <v>0</v>
          </cell>
        </row>
        <row r="4535">
          <cell r="H4535" t="str">
            <v>Dağıtım-OG</v>
          </cell>
          <cell r="I4535" t="str">
            <v>Uzun</v>
          </cell>
          <cell r="J4535" t="str">
            <v>Şebeke işletmecisi</v>
          </cell>
          <cell r="K4535" t="str">
            <v>Bildirimli</v>
          </cell>
          <cell r="W4535">
            <v>0</v>
          </cell>
          <cell r="X4535">
            <v>122.03629115415779</v>
          </cell>
          <cell r="Y4535">
            <v>0</v>
          </cell>
          <cell r="Z4535">
            <v>2.0653911265966833</v>
          </cell>
          <cell r="AA4535">
            <v>0</v>
          </cell>
          <cell r="AB4535">
            <v>11.746364313577459</v>
          </cell>
          <cell r="AC4535">
            <v>0</v>
          </cell>
          <cell r="AD4535">
            <v>0</v>
          </cell>
        </row>
        <row r="4536">
          <cell r="H4536" t="str">
            <v>Dağıtım-AG</v>
          </cell>
          <cell r="I4536" t="str">
            <v>Uzun</v>
          </cell>
          <cell r="J4536" t="str">
            <v>Şebeke işletmecisi</v>
          </cell>
          <cell r="K4536" t="str">
            <v>Bildirimsiz</v>
          </cell>
          <cell r="W4536">
            <v>0</v>
          </cell>
          <cell r="X4536">
            <v>0.99457151080357042</v>
          </cell>
          <cell r="Y4536">
            <v>0</v>
          </cell>
          <cell r="Z4536">
            <v>0</v>
          </cell>
          <cell r="AA4536">
            <v>0</v>
          </cell>
          <cell r="AB4536">
            <v>0</v>
          </cell>
          <cell r="AC4536">
            <v>0</v>
          </cell>
          <cell r="AD4536">
            <v>0</v>
          </cell>
        </row>
        <row r="4537">
          <cell r="H4537" t="str">
            <v>Dağıtım-AG</v>
          </cell>
          <cell r="I4537" t="str">
            <v>Uzun</v>
          </cell>
          <cell r="J4537" t="str">
            <v>Şebeke işletmecisi</v>
          </cell>
          <cell r="K4537" t="str">
            <v>Bildirimsiz</v>
          </cell>
          <cell r="W4537">
            <v>0</v>
          </cell>
          <cell r="X4537">
            <v>0</v>
          </cell>
          <cell r="Y4537">
            <v>0</v>
          </cell>
          <cell r="Z4537">
            <v>1.0651438164438674</v>
          </cell>
          <cell r="AA4537">
            <v>0</v>
          </cell>
          <cell r="AB4537">
            <v>0</v>
          </cell>
          <cell r="AC4537">
            <v>0</v>
          </cell>
          <cell r="AD4537">
            <v>0</v>
          </cell>
        </row>
        <row r="4538">
          <cell r="H4538" t="str">
            <v>Dağıtım-AG</v>
          </cell>
          <cell r="I4538" t="str">
            <v>Uzun</v>
          </cell>
          <cell r="J4538" t="str">
            <v>Şebeke işletmecisi</v>
          </cell>
          <cell r="K4538" t="str">
            <v>Bildirimli</v>
          </cell>
          <cell r="W4538">
            <v>0</v>
          </cell>
          <cell r="X4538">
            <v>7.2046447194435093</v>
          </cell>
          <cell r="Y4538">
            <v>0</v>
          </cell>
          <cell r="Z4538">
            <v>0</v>
          </cell>
          <cell r="AA4538">
            <v>0</v>
          </cell>
          <cell r="AB4538">
            <v>4.3003706363200198</v>
          </cell>
          <cell r="AC4538">
            <v>0</v>
          </cell>
          <cell r="AD4538">
            <v>0</v>
          </cell>
        </row>
        <row r="4539">
          <cell r="H4539" t="str">
            <v>Dağıtım-OG</v>
          </cell>
          <cell r="I4539" t="str">
            <v>Uzun</v>
          </cell>
          <cell r="J4539" t="str">
            <v>Şebeke işletmecisi</v>
          </cell>
          <cell r="K4539" t="str">
            <v>Bildirimsiz</v>
          </cell>
          <cell r="W4539">
            <v>0</v>
          </cell>
          <cell r="X4539">
            <v>24.788166381360298</v>
          </cell>
          <cell r="Y4539">
            <v>0</v>
          </cell>
          <cell r="Z4539">
            <v>4.2062586362593901</v>
          </cell>
          <cell r="AA4539">
            <v>1.9342793202275641</v>
          </cell>
          <cell r="AB4539">
            <v>5.5792317333226826</v>
          </cell>
          <cell r="AC4539">
            <v>0</v>
          </cell>
          <cell r="AD4539">
            <v>0</v>
          </cell>
        </row>
        <row r="4540">
          <cell r="H4540" t="str">
            <v>Dağıtım-OG</v>
          </cell>
          <cell r="I4540" t="str">
            <v>Kısa</v>
          </cell>
          <cell r="J4540" t="str">
            <v>Şebeke işletmecisi</v>
          </cell>
          <cell r="K4540" t="str">
            <v>Bildirimsiz</v>
          </cell>
          <cell r="W4540">
            <v>1.31946872064E-3</v>
          </cell>
          <cell r="X4540">
            <v>0.67449845383669971</v>
          </cell>
          <cell r="Y4540">
            <v>0</v>
          </cell>
          <cell r="Z4540">
            <v>8.8227495092422753E-2</v>
          </cell>
          <cell r="AA4540">
            <v>0.24683041840511974</v>
          </cell>
          <cell r="AB4540">
            <v>0.16079859717480952</v>
          </cell>
          <cell r="AC4540">
            <v>0</v>
          </cell>
          <cell r="AD4540">
            <v>0</v>
          </cell>
        </row>
        <row r="4541">
          <cell r="H4541" t="str">
            <v>Dağıtım-AG</v>
          </cell>
          <cell r="I4541" t="str">
            <v>Uzun</v>
          </cell>
          <cell r="J4541" t="str">
            <v>Şebeke işletmecisi</v>
          </cell>
          <cell r="K4541" t="str">
            <v>Bildirimsiz</v>
          </cell>
          <cell r="W4541">
            <v>0</v>
          </cell>
          <cell r="X4541">
            <v>0</v>
          </cell>
          <cell r="Y4541">
            <v>0</v>
          </cell>
          <cell r="Z4541">
            <v>3.4547939845643159E-2</v>
          </cell>
          <cell r="AA4541">
            <v>0</v>
          </cell>
          <cell r="AB4541">
            <v>0</v>
          </cell>
          <cell r="AC4541">
            <v>0</v>
          </cell>
          <cell r="AD4541">
            <v>0</v>
          </cell>
        </row>
        <row r="4542">
          <cell r="H4542" t="str">
            <v>Dağıtım-OG</v>
          </cell>
          <cell r="I4542" t="str">
            <v>Kısa</v>
          </cell>
          <cell r="J4542" t="str">
            <v>Şebeke işletmecisi</v>
          </cell>
          <cell r="K4542" t="str">
            <v>Bildirimsiz</v>
          </cell>
          <cell r="W4542">
            <v>0</v>
          </cell>
          <cell r="X4542">
            <v>0.30576275082601223</v>
          </cell>
          <cell r="Y4542">
            <v>2.6268256015330574E-2</v>
          </cell>
          <cell r="Z4542">
            <v>3.669891473194993E-3</v>
          </cell>
          <cell r="AA4542">
            <v>0.35246681151606224</v>
          </cell>
          <cell r="AB4542">
            <v>3.4405752031560002E-3</v>
          </cell>
          <cell r="AC4542">
            <v>0</v>
          </cell>
          <cell r="AD4542">
            <v>0</v>
          </cell>
        </row>
        <row r="4543">
          <cell r="H4543" t="str">
            <v>Dağıtım-AG</v>
          </cell>
          <cell r="I4543" t="str">
            <v>Uzun</v>
          </cell>
          <cell r="J4543" t="str">
            <v>Şebeke işletmecisi</v>
          </cell>
          <cell r="K4543" t="str">
            <v>Bildirimsiz</v>
          </cell>
          <cell r="W4543">
            <v>0</v>
          </cell>
          <cell r="X4543">
            <v>5.8887783799428304</v>
          </cell>
          <cell r="Y4543">
            <v>0</v>
          </cell>
          <cell r="Z4543">
            <v>3.6437044658289914</v>
          </cell>
          <cell r="AA4543">
            <v>0</v>
          </cell>
          <cell r="AB4543">
            <v>3.9627862088846535</v>
          </cell>
          <cell r="AC4543">
            <v>0</v>
          </cell>
          <cell r="AD4543">
            <v>0</v>
          </cell>
        </row>
        <row r="4544">
          <cell r="H4544" t="str">
            <v>Dağıtım-AG</v>
          </cell>
          <cell r="I4544" t="str">
            <v>Uzun</v>
          </cell>
          <cell r="J4544" t="str">
            <v>Şebeke işletmecisi</v>
          </cell>
          <cell r="K4544" t="str">
            <v>Bildirimli</v>
          </cell>
          <cell r="W4544">
            <v>0</v>
          </cell>
          <cell r="X4544">
            <v>57.696759981789072</v>
          </cell>
          <cell r="Y4544">
            <v>0</v>
          </cell>
          <cell r="Z4544">
            <v>0</v>
          </cell>
          <cell r="AA4544">
            <v>0</v>
          </cell>
          <cell r="AB4544">
            <v>1.537549752106117</v>
          </cell>
          <cell r="AC4544">
            <v>0</v>
          </cell>
          <cell r="AD4544">
            <v>0</v>
          </cell>
        </row>
        <row r="4545">
          <cell r="H4545" t="str">
            <v>Dağıtım-OG</v>
          </cell>
          <cell r="I4545" t="str">
            <v>Kısa</v>
          </cell>
          <cell r="J4545" t="str">
            <v>Şebeke işletmecisi</v>
          </cell>
          <cell r="K4545" t="str">
            <v>Bildirimsiz</v>
          </cell>
          <cell r="W4545">
            <v>0</v>
          </cell>
          <cell r="X4545">
            <v>0</v>
          </cell>
          <cell r="Y4545">
            <v>0</v>
          </cell>
          <cell r="Z4545">
            <v>0</v>
          </cell>
          <cell r="AA4545">
            <v>0</v>
          </cell>
          <cell r="AB4545">
            <v>5.6478992277708001E-3</v>
          </cell>
          <cell r="AC4545">
            <v>0</v>
          </cell>
          <cell r="AD4545">
            <v>0</v>
          </cell>
        </row>
        <row r="4546">
          <cell r="H4546" t="str">
            <v>Dağıtım-OG</v>
          </cell>
          <cell r="I4546" t="str">
            <v>Uzun</v>
          </cell>
          <cell r="J4546" t="str">
            <v>Şebeke işletmecisi</v>
          </cell>
          <cell r="K4546" t="str">
            <v>Bildirimli</v>
          </cell>
          <cell r="W4546">
            <v>0</v>
          </cell>
          <cell r="X4546">
            <v>23.417482439509591</v>
          </cell>
          <cell r="Y4546">
            <v>0</v>
          </cell>
          <cell r="Z4546">
            <v>0</v>
          </cell>
          <cell r="AA4546">
            <v>0</v>
          </cell>
          <cell r="AB4546">
            <v>92.465310306432968</v>
          </cell>
          <cell r="AC4546">
            <v>0</v>
          </cell>
          <cell r="AD4546">
            <v>181.87151728928015</v>
          </cell>
        </row>
        <row r="4547">
          <cell r="H4547" t="str">
            <v>Dağıtım-AG</v>
          </cell>
          <cell r="I4547" t="str">
            <v>Uzun</v>
          </cell>
          <cell r="J4547" t="str">
            <v>Şebeke işletmecisi</v>
          </cell>
          <cell r="K4547" t="str">
            <v>Bildirimsiz</v>
          </cell>
          <cell r="W4547">
            <v>0</v>
          </cell>
          <cell r="X4547">
            <v>9.5609765930904249</v>
          </cell>
          <cell r="Y4547">
            <v>0</v>
          </cell>
          <cell r="Z4547">
            <v>0</v>
          </cell>
          <cell r="AA4547">
            <v>0</v>
          </cell>
          <cell r="AB4547">
            <v>0.79126061363666422</v>
          </cell>
          <cell r="AC4547">
            <v>0</v>
          </cell>
          <cell r="AD4547">
            <v>0</v>
          </cell>
        </row>
        <row r="4548">
          <cell r="H4548" t="str">
            <v>Dağıtım-OG</v>
          </cell>
          <cell r="I4548" t="str">
            <v>Kısa</v>
          </cell>
          <cell r="J4548" t="str">
            <v>Şebeke işletmecisi</v>
          </cell>
          <cell r="K4548" t="str">
            <v>Bildirimsiz</v>
          </cell>
          <cell r="W4548">
            <v>8.2927691199999997E-3</v>
          </cell>
          <cell r="X4548">
            <v>0.92174312764614941</v>
          </cell>
          <cell r="Y4548">
            <v>0</v>
          </cell>
          <cell r="Z4548">
            <v>2.1651750524400004E-4</v>
          </cell>
          <cell r="AA4548">
            <v>4.3117620320604379E-3</v>
          </cell>
          <cell r="AB4548">
            <v>0.18654068875660029</v>
          </cell>
          <cell r="AC4548">
            <v>0</v>
          </cell>
          <cell r="AD4548">
            <v>0</v>
          </cell>
        </row>
        <row r="4549">
          <cell r="H4549" t="str">
            <v>Dağıtım-AG</v>
          </cell>
          <cell r="I4549" t="str">
            <v>Uzun</v>
          </cell>
          <cell r="J4549" t="str">
            <v>Şebeke işletmecisi</v>
          </cell>
          <cell r="K4549" t="str">
            <v>Bildirimsiz</v>
          </cell>
          <cell r="W4549">
            <v>0</v>
          </cell>
          <cell r="X4549">
            <v>8.955426309546489</v>
          </cell>
          <cell r="Y4549">
            <v>0</v>
          </cell>
          <cell r="Z4549">
            <v>2.9761594377041209</v>
          </cell>
          <cell r="AA4549">
            <v>0</v>
          </cell>
          <cell r="AB4549">
            <v>1.9285982523716874</v>
          </cell>
          <cell r="AC4549">
            <v>0</v>
          </cell>
          <cell r="AD4549">
            <v>0</v>
          </cell>
        </row>
        <row r="4550">
          <cell r="H4550" t="str">
            <v>Dağıtım-OG</v>
          </cell>
          <cell r="I4550" t="str">
            <v>Uzun</v>
          </cell>
          <cell r="J4550" t="str">
            <v>Şebeke işletmecisi</v>
          </cell>
          <cell r="K4550" t="str">
            <v>Bildirimli</v>
          </cell>
          <cell r="W4550">
            <v>0</v>
          </cell>
          <cell r="X4550">
            <v>15.215178973510433</v>
          </cell>
          <cell r="Y4550">
            <v>0</v>
          </cell>
          <cell r="Z4550">
            <v>0.5959106497444121</v>
          </cell>
          <cell r="AA4550">
            <v>0</v>
          </cell>
          <cell r="AB4550">
            <v>1.3498067722249989</v>
          </cell>
          <cell r="AC4550">
            <v>0</v>
          </cell>
          <cell r="AD4550">
            <v>0</v>
          </cell>
        </row>
        <row r="4551">
          <cell r="H4551" t="str">
            <v>Dağıtım-OG</v>
          </cell>
          <cell r="I4551" t="str">
            <v>Uzun</v>
          </cell>
          <cell r="J4551" t="str">
            <v>Şebeke işletmecisi</v>
          </cell>
          <cell r="K4551" t="str">
            <v>Bildirimsiz</v>
          </cell>
          <cell r="W4551">
            <v>0</v>
          </cell>
          <cell r="X4551">
            <v>17.291055773182528</v>
          </cell>
          <cell r="Y4551">
            <v>0</v>
          </cell>
          <cell r="Z4551">
            <v>2.5677287367466448</v>
          </cell>
          <cell r="AA4551">
            <v>1.212630841038939</v>
          </cell>
          <cell r="AB4551">
            <v>3.7913362805995954</v>
          </cell>
          <cell r="AC4551">
            <v>0</v>
          </cell>
          <cell r="AD4551">
            <v>0</v>
          </cell>
        </row>
        <row r="4552">
          <cell r="H4552" t="str">
            <v>Dağıtım-OG</v>
          </cell>
          <cell r="I4552" t="str">
            <v>Uzun</v>
          </cell>
          <cell r="J4552" t="str">
            <v>Şebeke işletmecisi</v>
          </cell>
          <cell r="K4552" t="str">
            <v>Bildirimsiz</v>
          </cell>
          <cell r="W4552">
            <v>0</v>
          </cell>
          <cell r="X4552">
            <v>9.2972062637980901</v>
          </cell>
          <cell r="Y4552">
            <v>0</v>
          </cell>
          <cell r="Z4552">
            <v>0.77913737537608752</v>
          </cell>
          <cell r="AA4552">
            <v>0</v>
          </cell>
          <cell r="AB4552">
            <v>12.542690350629517</v>
          </cell>
          <cell r="AC4552">
            <v>0</v>
          </cell>
          <cell r="AD4552">
            <v>0</v>
          </cell>
        </row>
        <row r="4553">
          <cell r="H4553" t="str">
            <v>Dağıtım-AG</v>
          </cell>
          <cell r="I4553" t="str">
            <v>Uzun</v>
          </cell>
          <cell r="J4553" t="str">
            <v>Şebeke işletmecisi</v>
          </cell>
          <cell r="K4553" t="str">
            <v>Bildirimsiz</v>
          </cell>
          <cell r="W4553">
            <v>0</v>
          </cell>
          <cell r="X4553">
            <v>7.0764937380308526</v>
          </cell>
          <cell r="Y4553">
            <v>0</v>
          </cell>
          <cell r="Z4553">
            <v>0</v>
          </cell>
          <cell r="AA4553">
            <v>0</v>
          </cell>
          <cell r="AB4553">
            <v>0</v>
          </cell>
          <cell r="AC4553">
            <v>0</v>
          </cell>
          <cell r="AD4553">
            <v>0</v>
          </cell>
        </row>
        <row r="4554">
          <cell r="H4554" t="str">
            <v>Dağıtım-OG</v>
          </cell>
          <cell r="I4554" t="str">
            <v>Uzun</v>
          </cell>
          <cell r="J4554" t="str">
            <v>Şebeke işletmecisi</v>
          </cell>
          <cell r="K4554" t="str">
            <v>Bildirimsiz</v>
          </cell>
          <cell r="W4554">
            <v>1.4853641501013334E-2</v>
          </cell>
          <cell r="X4554">
            <v>8.5413182393411571</v>
          </cell>
          <cell r="Y4554">
            <v>0</v>
          </cell>
          <cell r="Z4554">
            <v>1.3263781692179857</v>
          </cell>
          <cell r="AA4554">
            <v>0</v>
          </cell>
          <cell r="AB4554">
            <v>3.6882870296171477</v>
          </cell>
          <cell r="AC4554">
            <v>0</v>
          </cell>
          <cell r="AD4554">
            <v>0</v>
          </cell>
        </row>
        <row r="4555">
          <cell r="H4555" t="str">
            <v>Dağıtım-AG</v>
          </cell>
          <cell r="I4555" t="str">
            <v>Uzun</v>
          </cell>
          <cell r="J4555" t="str">
            <v>Şebeke işletmecisi</v>
          </cell>
          <cell r="K4555" t="str">
            <v>Bildirimsiz</v>
          </cell>
          <cell r="W4555">
            <v>0</v>
          </cell>
          <cell r="X4555">
            <v>3.5408936219228435</v>
          </cell>
          <cell r="Y4555">
            <v>0</v>
          </cell>
          <cell r="Z4555">
            <v>0</v>
          </cell>
          <cell r="AA4555">
            <v>0</v>
          </cell>
          <cell r="AB4555">
            <v>0.85956279965485627</v>
          </cell>
          <cell r="AC4555">
            <v>0</v>
          </cell>
          <cell r="AD4555">
            <v>0</v>
          </cell>
        </row>
        <row r="4556">
          <cell r="H4556" t="str">
            <v>Dağıtım-OG</v>
          </cell>
          <cell r="I4556" t="str">
            <v>Kısa</v>
          </cell>
          <cell r="J4556" t="str">
            <v>Şebeke işletmecisi</v>
          </cell>
          <cell r="K4556" t="str">
            <v>Bildirimsiz</v>
          </cell>
          <cell r="W4556">
            <v>0</v>
          </cell>
          <cell r="X4556">
            <v>3.9982568857903042</v>
          </cell>
          <cell r="Y4556">
            <v>0</v>
          </cell>
          <cell r="Z4556">
            <v>1.7053939057744028</v>
          </cell>
          <cell r="AA4556">
            <v>0.91776552802854561</v>
          </cell>
          <cell r="AB4556">
            <v>1.8541023631415405</v>
          </cell>
          <cell r="AC4556">
            <v>0</v>
          </cell>
          <cell r="AD4556">
            <v>0</v>
          </cell>
        </row>
        <row r="4557">
          <cell r="H4557" t="str">
            <v>Dağıtım-AG</v>
          </cell>
          <cell r="I4557" t="str">
            <v>Uzun</v>
          </cell>
          <cell r="J4557" t="str">
            <v>Şebeke işletmecisi</v>
          </cell>
          <cell r="K4557" t="str">
            <v>Bildirimsiz</v>
          </cell>
          <cell r="W4557">
            <v>0</v>
          </cell>
          <cell r="X4557">
            <v>0</v>
          </cell>
          <cell r="Y4557">
            <v>0</v>
          </cell>
          <cell r="Z4557">
            <v>0</v>
          </cell>
          <cell r="AA4557">
            <v>0</v>
          </cell>
          <cell r="AB4557">
            <v>0.38698037946743086</v>
          </cell>
          <cell r="AC4557">
            <v>0</v>
          </cell>
          <cell r="AD4557">
            <v>0</v>
          </cell>
        </row>
        <row r="4558">
          <cell r="H4558" t="str">
            <v>Dağıtım-OG</v>
          </cell>
          <cell r="I4558" t="str">
            <v>Uzun</v>
          </cell>
          <cell r="J4558" t="str">
            <v>Şebeke işletmecisi</v>
          </cell>
          <cell r="K4558" t="str">
            <v>Bildirimli</v>
          </cell>
          <cell r="W4558">
            <v>0</v>
          </cell>
          <cell r="X4558">
            <v>1045.164336989312</v>
          </cell>
          <cell r="Y4558">
            <v>98.023420615340342</v>
          </cell>
          <cell r="Z4558">
            <v>6.7515627425616671</v>
          </cell>
          <cell r="AA4558">
            <v>75.831282067866468</v>
          </cell>
          <cell r="AB4558">
            <v>320.86113626330786</v>
          </cell>
          <cell r="AC4558">
            <v>0</v>
          </cell>
          <cell r="AD4558">
            <v>0</v>
          </cell>
        </row>
        <row r="4559">
          <cell r="H4559" t="str">
            <v>Dağıtım-OG</v>
          </cell>
          <cell r="I4559" t="str">
            <v>Uzun</v>
          </cell>
          <cell r="J4559" t="str">
            <v>Şebeke işletmecisi</v>
          </cell>
          <cell r="K4559" t="str">
            <v>Bildirimsiz</v>
          </cell>
          <cell r="W4559">
            <v>0</v>
          </cell>
          <cell r="X4559">
            <v>20.046651874394914</v>
          </cell>
          <cell r="Y4559">
            <v>6.6606890663241547</v>
          </cell>
          <cell r="Z4559">
            <v>3.1518373340577894</v>
          </cell>
          <cell r="AA4559">
            <v>0</v>
          </cell>
          <cell r="AB4559">
            <v>3.2390832400071221</v>
          </cell>
          <cell r="AC4559">
            <v>0</v>
          </cell>
          <cell r="AD4559">
            <v>0</v>
          </cell>
        </row>
        <row r="4560">
          <cell r="H4560" t="str">
            <v>Dağıtım-OG</v>
          </cell>
          <cell r="I4560" t="str">
            <v>Uzun</v>
          </cell>
          <cell r="J4560" t="str">
            <v>Şebeke işletmecisi</v>
          </cell>
          <cell r="K4560" t="str">
            <v>Bildirimli</v>
          </cell>
          <cell r="W4560">
            <v>0</v>
          </cell>
          <cell r="X4560">
            <v>94.907208816921695</v>
          </cell>
          <cell r="Y4560">
            <v>0</v>
          </cell>
          <cell r="Z4560">
            <v>3.4372260839935711</v>
          </cell>
          <cell r="AA4560">
            <v>0</v>
          </cell>
          <cell r="AB4560">
            <v>61.07923551510644</v>
          </cell>
          <cell r="AC4560">
            <v>0</v>
          </cell>
          <cell r="AD4560">
            <v>0</v>
          </cell>
        </row>
        <row r="4561">
          <cell r="H4561" t="str">
            <v>Dağıtım-OG</v>
          </cell>
          <cell r="I4561" t="str">
            <v>Uzun</v>
          </cell>
          <cell r="J4561" t="str">
            <v>Şebeke işletmecisi</v>
          </cell>
          <cell r="K4561" t="str">
            <v>Bildirimsiz</v>
          </cell>
          <cell r="W4561">
            <v>0</v>
          </cell>
          <cell r="X4561">
            <v>4.8165584588995944</v>
          </cell>
          <cell r="Y4561">
            <v>0</v>
          </cell>
          <cell r="Z4561">
            <v>0.1616062785343545</v>
          </cell>
          <cell r="AA4561">
            <v>0</v>
          </cell>
          <cell r="AB4561">
            <v>1.0742714824273716</v>
          </cell>
          <cell r="AC4561">
            <v>0</v>
          </cell>
          <cell r="AD4561">
            <v>0</v>
          </cell>
        </row>
        <row r="4562">
          <cell r="H4562" t="str">
            <v>Dağıtım-AG</v>
          </cell>
          <cell r="I4562" t="str">
            <v>Uzun</v>
          </cell>
          <cell r="J4562" t="str">
            <v>Şebeke işletmecisi</v>
          </cell>
          <cell r="K4562" t="str">
            <v>Bildirimsiz</v>
          </cell>
          <cell r="W4562">
            <v>0</v>
          </cell>
          <cell r="X4562">
            <v>0</v>
          </cell>
          <cell r="Y4562">
            <v>0</v>
          </cell>
          <cell r="Z4562">
            <v>0</v>
          </cell>
          <cell r="AA4562">
            <v>0</v>
          </cell>
          <cell r="AB4562">
            <v>41.799643863639709</v>
          </cell>
          <cell r="AC4562">
            <v>0</v>
          </cell>
          <cell r="AD4562">
            <v>0</v>
          </cell>
        </row>
        <row r="4563">
          <cell r="H4563" t="str">
            <v>Dağıtım-AG</v>
          </cell>
          <cell r="I4563" t="str">
            <v>Uzun</v>
          </cell>
          <cell r="J4563" t="str">
            <v>Şebeke işletmecisi</v>
          </cell>
          <cell r="K4563" t="str">
            <v>Bildirimsiz</v>
          </cell>
          <cell r="W4563">
            <v>0</v>
          </cell>
          <cell r="X4563">
            <v>23.577697306936628</v>
          </cell>
          <cell r="Y4563">
            <v>0</v>
          </cell>
          <cell r="Z4563">
            <v>0</v>
          </cell>
          <cell r="AA4563">
            <v>0</v>
          </cell>
          <cell r="AB4563">
            <v>42.700121451768503</v>
          </cell>
          <cell r="AC4563">
            <v>0</v>
          </cell>
          <cell r="AD4563">
            <v>0</v>
          </cell>
        </row>
        <row r="4564">
          <cell r="H4564" t="str">
            <v>Dağıtım-AG</v>
          </cell>
          <cell r="I4564" t="str">
            <v>Uzun</v>
          </cell>
          <cell r="J4564" t="str">
            <v>Şebeke işletmecisi</v>
          </cell>
          <cell r="K4564" t="str">
            <v>Bildirimli</v>
          </cell>
          <cell r="W4564">
            <v>0</v>
          </cell>
          <cell r="X4564">
            <v>23.020832050839726</v>
          </cell>
          <cell r="Y4564">
            <v>0</v>
          </cell>
          <cell r="Z4564">
            <v>0</v>
          </cell>
          <cell r="AA4564">
            <v>0</v>
          </cell>
          <cell r="AB4564">
            <v>28.079294563134297</v>
          </cell>
          <cell r="AC4564">
            <v>0</v>
          </cell>
          <cell r="AD4564">
            <v>436.78961598182133</v>
          </cell>
        </row>
        <row r="4565">
          <cell r="H4565" t="str">
            <v>Dağıtım-OG</v>
          </cell>
          <cell r="I4565" t="str">
            <v>Kısa</v>
          </cell>
          <cell r="J4565" t="str">
            <v>Şebeke işletmecisi</v>
          </cell>
          <cell r="K4565" t="str">
            <v>Bildirimsiz</v>
          </cell>
          <cell r="W4565">
            <v>7.6143579444438812E-3</v>
          </cell>
          <cell r="X4565">
            <v>9.1959453980411254</v>
          </cell>
          <cell r="Y4565">
            <v>0.16844409099786892</v>
          </cell>
          <cell r="Z4565">
            <v>0.11682405249057998</v>
          </cell>
          <cell r="AA4565">
            <v>6.0641619027905449</v>
          </cell>
          <cell r="AB4565">
            <v>9.2408639029818271</v>
          </cell>
          <cell r="AC4565">
            <v>22.108544822886</v>
          </cell>
          <cell r="AD4565">
            <v>0.92619478256510723</v>
          </cell>
        </row>
        <row r="4566">
          <cell r="H4566" t="str">
            <v>Dağıtım-OG</v>
          </cell>
          <cell r="I4566" t="str">
            <v>Uzun</v>
          </cell>
          <cell r="J4566" t="str">
            <v>Şebeke işletmecisi</v>
          </cell>
          <cell r="K4566" t="str">
            <v>Bildirimsiz</v>
          </cell>
          <cell r="W4566">
            <v>0</v>
          </cell>
          <cell r="X4566">
            <v>9.3167576586740459</v>
          </cell>
          <cell r="Y4566">
            <v>0</v>
          </cell>
          <cell r="Z4566">
            <v>0</v>
          </cell>
          <cell r="AA4566">
            <v>208.46016913660887</v>
          </cell>
          <cell r="AB4566">
            <v>0</v>
          </cell>
          <cell r="AC4566">
            <v>0</v>
          </cell>
          <cell r="AD4566">
            <v>0</v>
          </cell>
        </row>
        <row r="4567">
          <cell r="H4567" t="str">
            <v>Dağıtım-OG</v>
          </cell>
          <cell r="I4567" t="str">
            <v>Uzun</v>
          </cell>
          <cell r="J4567" t="str">
            <v>Şebeke işletmecisi</v>
          </cell>
          <cell r="K4567" t="str">
            <v>Bildirimsiz</v>
          </cell>
          <cell r="W4567">
            <v>0</v>
          </cell>
          <cell r="X4567">
            <v>8.0881840764907746</v>
          </cell>
          <cell r="Y4567">
            <v>1.0678383583569999</v>
          </cell>
          <cell r="Z4567">
            <v>0.57143578402162498</v>
          </cell>
          <cell r="AA4567">
            <v>6.0934039111361677</v>
          </cell>
          <cell r="AB4567">
            <v>2.1041228584659097</v>
          </cell>
          <cell r="AC4567">
            <v>0</v>
          </cell>
          <cell r="AD4567">
            <v>0</v>
          </cell>
        </row>
        <row r="4568">
          <cell r="H4568" t="str">
            <v>Dağıtım-OG</v>
          </cell>
          <cell r="I4568" t="str">
            <v>Kısa</v>
          </cell>
          <cell r="J4568" t="str">
            <v>Şebeke işletmecisi</v>
          </cell>
          <cell r="K4568" t="str">
            <v>Bildirimsiz</v>
          </cell>
          <cell r="W4568">
            <v>5.6022262499555555E-3</v>
          </cell>
          <cell r="X4568">
            <v>1.1636922207144653</v>
          </cell>
          <cell r="Y4568">
            <v>0</v>
          </cell>
          <cell r="Z4568">
            <v>5.1320967241094244E-2</v>
          </cell>
          <cell r="AA4568">
            <v>0.40041072653709769</v>
          </cell>
          <cell r="AB4568">
            <v>0.27009669431957473</v>
          </cell>
          <cell r="AC4568">
            <v>1.4001136230517994</v>
          </cell>
          <cell r="AD4568">
            <v>0</v>
          </cell>
        </row>
        <row r="4569">
          <cell r="H4569" t="str">
            <v>Dağıtım-OG</v>
          </cell>
          <cell r="I4569" t="str">
            <v>Uzun</v>
          </cell>
          <cell r="J4569" t="str">
            <v>Şebeke işletmecisi</v>
          </cell>
          <cell r="K4569" t="str">
            <v>Bildirimli</v>
          </cell>
          <cell r="W4569">
            <v>0</v>
          </cell>
          <cell r="X4569">
            <v>23.009541023298468</v>
          </cell>
          <cell r="Y4569">
            <v>0</v>
          </cell>
          <cell r="Z4569">
            <v>0</v>
          </cell>
          <cell r="AA4569">
            <v>0</v>
          </cell>
          <cell r="AB4569">
            <v>19.454460090311908</v>
          </cell>
          <cell r="AC4569">
            <v>0</v>
          </cell>
          <cell r="AD4569">
            <v>0</v>
          </cell>
        </row>
        <row r="4570">
          <cell r="H4570" t="str">
            <v>Dağıtım-OG</v>
          </cell>
          <cell r="I4570" t="str">
            <v>Kısa</v>
          </cell>
          <cell r="J4570" t="str">
            <v>Şebeke işletmecisi</v>
          </cell>
          <cell r="K4570" t="str">
            <v>Bildirimsiz</v>
          </cell>
          <cell r="W4570">
            <v>5.4294437848177767E-3</v>
          </cell>
          <cell r="X4570">
            <v>1.6163147083119349</v>
          </cell>
          <cell r="Y4570">
            <v>0</v>
          </cell>
          <cell r="Z4570">
            <v>0.25387659609387458</v>
          </cell>
          <cell r="AA4570">
            <v>1.8342611293090065</v>
          </cell>
          <cell r="AB4570">
            <v>0.43026890574349796</v>
          </cell>
          <cell r="AC4570">
            <v>2.1768828672252964</v>
          </cell>
          <cell r="AD4570">
            <v>1.5759725543415057</v>
          </cell>
        </row>
        <row r="4571">
          <cell r="H4571" t="str">
            <v>Dağıtım-OG</v>
          </cell>
          <cell r="I4571" t="str">
            <v>Uzun</v>
          </cell>
          <cell r="J4571" t="str">
            <v>Şebeke işletmecisi</v>
          </cell>
          <cell r="K4571" t="str">
            <v>Bildirimsiz</v>
          </cell>
          <cell r="W4571">
            <v>0</v>
          </cell>
          <cell r="X4571">
            <v>0.60000118887893561</v>
          </cell>
          <cell r="Y4571">
            <v>0</v>
          </cell>
          <cell r="Z4571">
            <v>0</v>
          </cell>
          <cell r="AA4571">
            <v>0</v>
          </cell>
          <cell r="AB4571">
            <v>7.088266047316905</v>
          </cell>
          <cell r="AC4571">
            <v>0</v>
          </cell>
          <cell r="AD4571">
            <v>0</v>
          </cell>
        </row>
        <row r="4572">
          <cell r="H4572" t="str">
            <v>Dağıtım-AG</v>
          </cell>
          <cell r="I4572" t="str">
            <v>Uzun</v>
          </cell>
          <cell r="J4572" t="str">
            <v>Şebeke işletmecisi</v>
          </cell>
          <cell r="K4572" t="str">
            <v>Bildirimsiz</v>
          </cell>
          <cell r="W4572">
            <v>0</v>
          </cell>
          <cell r="X4572">
            <v>0.36672974901989919</v>
          </cell>
          <cell r="Y4572">
            <v>0</v>
          </cell>
          <cell r="Z4572">
            <v>0</v>
          </cell>
          <cell r="AA4572">
            <v>0</v>
          </cell>
          <cell r="AB4572">
            <v>0</v>
          </cell>
          <cell r="AC4572">
            <v>0</v>
          </cell>
          <cell r="AD4572">
            <v>0</v>
          </cell>
        </row>
        <row r="4573">
          <cell r="H4573" t="str">
            <v>Dağıtım-OG</v>
          </cell>
          <cell r="I4573" t="str">
            <v>Uzun</v>
          </cell>
          <cell r="J4573" t="str">
            <v>Şebeke işletmecisi</v>
          </cell>
          <cell r="K4573" t="str">
            <v>Bildirimsiz</v>
          </cell>
          <cell r="W4573">
            <v>0</v>
          </cell>
          <cell r="X4573">
            <v>6.143774283236028</v>
          </cell>
          <cell r="Y4573">
            <v>0</v>
          </cell>
          <cell r="Z4573">
            <v>2.0347218215384562</v>
          </cell>
          <cell r="AA4573">
            <v>0</v>
          </cell>
          <cell r="AB4573">
            <v>3.2023953666180223</v>
          </cell>
          <cell r="AC4573">
            <v>0</v>
          </cell>
          <cell r="AD4573">
            <v>0</v>
          </cell>
        </row>
        <row r="4574">
          <cell r="H4574" t="str">
            <v>Dağıtım-OG</v>
          </cell>
          <cell r="I4574" t="str">
            <v>Kısa</v>
          </cell>
          <cell r="J4574" t="str">
            <v>Şebeke işletmecisi</v>
          </cell>
          <cell r="K4574" t="str">
            <v>Bildirimsiz</v>
          </cell>
          <cell r="W4574">
            <v>0</v>
          </cell>
          <cell r="X4574">
            <v>0</v>
          </cell>
          <cell r="Y4574">
            <v>0</v>
          </cell>
          <cell r="Z4574">
            <v>0</v>
          </cell>
          <cell r="AA4574">
            <v>0</v>
          </cell>
          <cell r="AB4574">
            <v>0</v>
          </cell>
          <cell r="AC4574">
            <v>14.001570725763486</v>
          </cell>
          <cell r="AD4574">
            <v>0</v>
          </cell>
        </row>
        <row r="4575">
          <cell r="H4575" t="str">
            <v>Dağıtım-AG</v>
          </cell>
          <cell r="I4575" t="str">
            <v>Uzun</v>
          </cell>
          <cell r="J4575" t="str">
            <v>Şebeke işletmecisi</v>
          </cell>
          <cell r="K4575" t="str">
            <v>Bildirimsiz</v>
          </cell>
          <cell r="W4575">
            <v>0</v>
          </cell>
          <cell r="X4575">
            <v>44.241005843970548</v>
          </cell>
          <cell r="Y4575">
            <v>0</v>
          </cell>
          <cell r="Z4575">
            <v>19.384641402694825</v>
          </cell>
          <cell r="AA4575">
            <v>0</v>
          </cell>
          <cell r="AB4575">
            <v>1.2689515486951068</v>
          </cell>
          <cell r="AC4575">
            <v>0</v>
          </cell>
          <cell r="AD4575">
            <v>0</v>
          </cell>
        </row>
        <row r="4576">
          <cell r="H4576" t="str">
            <v>Dağıtım-AG</v>
          </cell>
          <cell r="I4576" t="str">
            <v>Uzun</v>
          </cell>
          <cell r="J4576" t="str">
            <v>Şebeke işletmecisi</v>
          </cell>
          <cell r="K4576" t="str">
            <v>Bildirimli</v>
          </cell>
          <cell r="W4576">
            <v>0</v>
          </cell>
          <cell r="X4576">
            <v>267.51528291644706</v>
          </cell>
          <cell r="Y4576">
            <v>0</v>
          </cell>
          <cell r="Z4576">
            <v>0</v>
          </cell>
          <cell r="AA4576">
            <v>0</v>
          </cell>
          <cell r="AB4576">
            <v>42.982765181911986</v>
          </cell>
          <cell r="AC4576">
            <v>0</v>
          </cell>
          <cell r="AD4576">
            <v>0</v>
          </cell>
        </row>
        <row r="4577">
          <cell r="H4577" t="str">
            <v>Dağıtım-AG</v>
          </cell>
          <cell r="I4577" t="str">
            <v>Uzun</v>
          </cell>
          <cell r="J4577" t="str">
            <v>Şebeke işletmecisi</v>
          </cell>
          <cell r="K4577" t="str">
            <v>Bildirimli</v>
          </cell>
          <cell r="W4577">
            <v>0</v>
          </cell>
          <cell r="X4577">
            <v>155.41769438354731</v>
          </cell>
          <cell r="Y4577">
            <v>0</v>
          </cell>
          <cell r="Z4577">
            <v>0.50552754367334074</v>
          </cell>
          <cell r="AA4577">
            <v>0</v>
          </cell>
          <cell r="AB4577">
            <v>61.17270819206523</v>
          </cell>
          <cell r="AC4577">
            <v>0</v>
          </cell>
          <cell r="AD4577">
            <v>0</v>
          </cell>
        </row>
        <row r="4578">
          <cell r="H4578" t="str">
            <v>Dağıtım-AG</v>
          </cell>
          <cell r="I4578" t="str">
            <v>Uzun</v>
          </cell>
          <cell r="J4578" t="str">
            <v>Şebeke işletmecisi</v>
          </cell>
          <cell r="K4578" t="str">
            <v>Bildirimsiz</v>
          </cell>
          <cell r="W4578">
            <v>0</v>
          </cell>
          <cell r="X4578">
            <v>1.7896734043236771</v>
          </cell>
          <cell r="Y4578">
            <v>0</v>
          </cell>
          <cell r="Z4578">
            <v>1.5263465996532184E-2</v>
          </cell>
          <cell r="AA4578">
            <v>0</v>
          </cell>
          <cell r="AB4578">
            <v>3.2242224957060805E-3</v>
          </cell>
          <cell r="AC4578">
            <v>0</v>
          </cell>
          <cell r="AD4578">
            <v>0</v>
          </cell>
        </row>
        <row r="4579">
          <cell r="H4579" t="str">
            <v>Dağıtım-OG</v>
          </cell>
          <cell r="I4579" t="str">
            <v>Kısa</v>
          </cell>
          <cell r="J4579" t="str">
            <v>Şebeke işletmecisi</v>
          </cell>
          <cell r="K4579" t="str">
            <v>Bildirimsiz</v>
          </cell>
          <cell r="W4579">
            <v>0</v>
          </cell>
          <cell r="X4579">
            <v>0.87315825081564535</v>
          </cell>
          <cell r="Y4579">
            <v>0.20151359589906231</v>
          </cell>
          <cell r="Z4579">
            <v>0.14042947358689639</v>
          </cell>
          <cell r="AA4579">
            <v>1.0006557146771795E-2</v>
          </cell>
          <cell r="AB4579">
            <v>0.10066726755123684</v>
          </cell>
          <cell r="AC4579">
            <v>0</v>
          </cell>
          <cell r="AD4579">
            <v>0</v>
          </cell>
        </row>
        <row r="4580">
          <cell r="H4580" t="str">
            <v>Dağıtım-OG</v>
          </cell>
          <cell r="I4580" t="str">
            <v>Uzun</v>
          </cell>
          <cell r="J4580" t="str">
            <v>Şebeke işletmecisi</v>
          </cell>
          <cell r="K4580" t="str">
            <v>Bildirimsiz</v>
          </cell>
          <cell r="W4580">
            <v>0</v>
          </cell>
          <cell r="X4580">
            <v>11.922458711760902</v>
          </cell>
          <cell r="Y4580">
            <v>0</v>
          </cell>
          <cell r="Z4580">
            <v>0</v>
          </cell>
          <cell r="AA4580">
            <v>0</v>
          </cell>
          <cell r="AB4580">
            <v>0</v>
          </cell>
          <cell r="AC4580">
            <v>0</v>
          </cell>
          <cell r="AD4580">
            <v>0</v>
          </cell>
        </row>
        <row r="4581">
          <cell r="H4581" t="str">
            <v>Dağıtım-OG</v>
          </cell>
          <cell r="I4581" t="str">
            <v>Uzun</v>
          </cell>
          <cell r="J4581" t="str">
            <v>Şebeke işletmecisi</v>
          </cell>
          <cell r="K4581" t="str">
            <v>Bildirimli</v>
          </cell>
          <cell r="W4581">
            <v>0</v>
          </cell>
          <cell r="X4581">
            <v>62.701234121312567</v>
          </cell>
          <cell r="Y4581">
            <v>0</v>
          </cell>
          <cell r="Z4581">
            <v>4.783447673826454</v>
          </cell>
          <cell r="AA4581">
            <v>0</v>
          </cell>
          <cell r="AB4581">
            <v>1.8524495551081446</v>
          </cell>
          <cell r="AC4581">
            <v>0</v>
          </cell>
          <cell r="AD4581">
            <v>0</v>
          </cell>
        </row>
        <row r="4582">
          <cell r="H4582" t="str">
            <v>Dağıtım-OG</v>
          </cell>
          <cell r="I4582" t="str">
            <v>Kısa</v>
          </cell>
          <cell r="J4582" t="str">
            <v>Şebeke işletmecisi</v>
          </cell>
          <cell r="K4582" t="str">
            <v>Bildirimsiz</v>
          </cell>
          <cell r="W4582">
            <v>1.5796127670399999E-3</v>
          </cell>
          <cell r="X4582">
            <v>0.43143634008812903</v>
          </cell>
          <cell r="Y4582">
            <v>6.7159651862618214E-2</v>
          </cell>
          <cell r="Z4582">
            <v>7.9347198509551922E-2</v>
          </cell>
          <cell r="AA4582">
            <v>8.1790069085131867E-2</v>
          </cell>
          <cell r="AB4582">
            <v>0.18785025673185346</v>
          </cell>
          <cell r="AC4582">
            <v>0</v>
          </cell>
          <cell r="AD4582">
            <v>0</v>
          </cell>
        </row>
        <row r="4583">
          <cell r="H4583" t="str">
            <v>Dağıtım-OG</v>
          </cell>
          <cell r="I4583" t="str">
            <v>Uzun</v>
          </cell>
          <cell r="J4583" t="str">
            <v>Şebeke işletmecisi</v>
          </cell>
          <cell r="K4583" t="str">
            <v>Bildirimli</v>
          </cell>
          <cell r="W4583">
            <v>0</v>
          </cell>
          <cell r="X4583">
            <v>13.703831506349387</v>
          </cell>
          <cell r="Y4583">
            <v>0</v>
          </cell>
          <cell r="Z4583">
            <v>0</v>
          </cell>
          <cell r="AA4583">
            <v>0</v>
          </cell>
          <cell r="AB4583">
            <v>8.8030429056419521</v>
          </cell>
          <cell r="AC4583">
            <v>0</v>
          </cell>
          <cell r="AD4583">
            <v>0</v>
          </cell>
        </row>
        <row r="4584">
          <cell r="H4584" t="str">
            <v>Dağıtım-OG</v>
          </cell>
          <cell r="I4584" t="str">
            <v>Kısa</v>
          </cell>
          <cell r="J4584" t="str">
            <v>Şebeke işletmecisi</v>
          </cell>
          <cell r="K4584" t="str">
            <v>Bildirimsiz</v>
          </cell>
          <cell r="W4584">
            <v>0</v>
          </cell>
          <cell r="X4584">
            <v>4.0566917347351579</v>
          </cell>
          <cell r="Y4584">
            <v>2.3718154794559999E-2</v>
          </cell>
          <cell r="Z4584">
            <v>7.6994148352393793E-2</v>
          </cell>
          <cell r="AA4584">
            <v>0.34780239307781313</v>
          </cell>
          <cell r="AB4584">
            <v>1.2023457260734149</v>
          </cell>
          <cell r="AC4584">
            <v>0</v>
          </cell>
          <cell r="AD4584">
            <v>0</v>
          </cell>
        </row>
        <row r="4585">
          <cell r="H4585" t="str">
            <v>Dağıtım-OG</v>
          </cell>
          <cell r="I4585" t="str">
            <v>Uzun</v>
          </cell>
          <cell r="J4585" t="str">
            <v>Şebeke işletmecisi</v>
          </cell>
          <cell r="K4585" t="str">
            <v>Bildirimsiz</v>
          </cell>
          <cell r="W4585">
            <v>0</v>
          </cell>
          <cell r="X4585">
            <v>29.388868053323879</v>
          </cell>
          <cell r="Y4585">
            <v>0</v>
          </cell>
          <cell r="Z4585">
            <v>11.468423730820531</v>
          </cell>
          <cell r="AA4585">
            <v>0</v>
          </cell>
          <cell r="AB4585">
            <v>0</v>
          </cell>
          <cell r="AC4585">
            <v>0</v>
          </cell>
          <cell r="AD4585">
            <v>0</v>
          </cell>
        </row>
        <row r="4586">
          <cell r="H4586" t="str">
            <v>Dağıtım-OG</v>
          </cell>
          <cell r="I4586" t="str">
            <v>Kısa</v>
          </cell>
          <cell r="J4586" t="str">
            <v>Şebeke işletmecisi</v>
          </cell>
          <cell r="K4586" t="str">
            <v>Bildirimsiz</v>
          </cell>
          <cell r="W4586">
            <v>0.97868195563542315</v>
          </cell>
          <cell r="X4586">
            <v>69.999860283984646</v>
          </cell>
          <cell r="Y4586">
            <v>0.50680111594301602</v>
          </cell>
          <cell r="Z4586">
            <v>5.6255171882613348</v>
          </cell>
          <cell r="AA4586">
            <v>5.9973970901214706</v>
          </cell>
          <cell r="AB4586">
            <v>50.843216323892527</v>
          </cell>
          <cell r="AC4586">
            <v>20.372137860911391</v>
          </cell>
          <cell r="AD4586">
            <v>0</v>
          </cell>
        </row>
        <row r="4587">
          <cell r="H4587" t="str">
            <v>Dağıtım-OG</v>
          </cell>
          <cell r="I4587" t="str">
            <v>Uzun</v>
          </cell>
          <cell r="J4587" t="str">
            <v>Şebeke işletmecisi</v>
          </cell>
          <cell r="K4587" t="str">
            <v>Bildirimsiz</v>
          </cell>
          <cell r="W4587">
            <v>0</v>
          </cell>
          <cell r="X4587">
            <v>3.7307659734986758</v>
          </cell>
          <cell r="Y4587">
            <v>0</v>
          </cell>
          <cell r="Z4587">
            <v>0</v>
          </cell>
          <cell r="AA4587">
            <v>0</v>
          </cell>
          <cell r="AB4587">
            <v>7.8477281440132831</v>
          </cell>
          <cell r="AC4587">
            <v>0</v>
          </cell>
          <cell r="AD4587">
            <v>0</v>
          </cell>
        </row>
        <row r="4588">
          <cell r="H4588" t="str">
            <v>Dağıtım-OG</v>
          </cell>
          <cell r="I4588" t="str">
            <v>Uzun</v>
          </cell>
          <cell r="J4588" t="str">
            <v>Şebeke işletmecisi</v>
          </cell>
          <cell r="K4588" t="str">
            <v>Bildirimsiz</v>
          </cell>
          <cell r="W4588">
            <v>2.4659643417599998E-2</v>
          </cell>
          <cell r="X4588">
            <v>1.3873152234961743</v>
          </cell>
          <cell r="Y4588">
            <v>2.9665059590968199E-2</v>
          </cell>
          <cell r="Z4588">
            <v>0.34146830056222555</v>
          </cell>
          <cell r="AA4588">
            <v>0.83753812506151126</v>
          </cell>
          <cell r="AB4588">
            <v>1.4609169223731455</v>
          </cell>
          <cell r="AC4588">
            <v>0</v>
          </cell>
          <cell r="AD4588">
            <v>0</v>
          </cell>
        </row>
        <row r="4589">
          <cell r="H4589" t="str">
            <v>Dağıtım-AG</v>
          </cell>
          <cell r="I4589" t="str">
            <v>Uzun</v>
          </cell>
          <cell r="J4589" t="str">
            <v>Şebeke işletmecisi</v>
          </cell>
          <cell r="K4589" t="str">
            <v>Bildirimli</v>
          </cell>
          <cell r="W4589">
            <v>0</v>
          </cell>
          <cell r="X4589">
            <v>162.09074297311813</v>
          </cell>
          <cell r="Y4589">
            <v>0</v>
          </cell>
          <cell r="Z4589">
            <v>4.660957890008258</v>
          </cell>
          <cell r="AA4589">
            <v>0</v>
          </cell>
          <cell r="AB4589">
            <v>15.562147725737493</v>
          </cell>
          <cell r="AC4589">
            <v>0</v>
          </cell>
          <cell r="AD4589">
            <v>0</v>
          </cell>
        </row>
        <row r="4590">
          <cell r="H4590" t="str">
            <v>Dağıtım-AG</v>
          </cell>
          <cell r="I4590" t="str">
            <v>Uzun</v>
          </cell>
          <cell r="J4590" t="str">
            <v>Şebeke işletmecisi</v>
          </cell>
          <cell r="K4590" t="str">
            <v>Bildirimsiz</v>
          </cell>
          <cell r="W4590">
            <v>0</v>
          </cell>
          <cell r="X4590">
            <v>1.5463636608877245</v>
          </cell>
          <cell r="Y4590">
            <v>0</v>
          </cell>
          <cell r="Z4590">
            <v>0</v>
          </cell>
          <cell r="AA4590">
            <v>0</v>
          </cell>
          <cell r="AB4590">
            <v>0</v>
          </cell>
          <cell r="AC4590">
            <v>0</v>
          </cell>
          <cell r="AD4590">
            <v>0</v>
          </cell>
        </row>
        <row r="4591">
          <cell r="H4591" t="str">
            <v>Dağıtım-AG</v>
          </cell>
          <cell r="I4591" t="str">
            <v>Uzun</v>
          </cell>
          <cell r="J4591" t="str">
            <v>Şebeke işletmecisi</v>
          </cell>
          <cell r="K4591" t="str">
            <v>Bildirimsiz</v>
          </cell>
          <cell r="W4591">
            <v>0</v>
          </cell>
          <cell r="X4591">
            <v>0.32196023442909916</v>
          </cell>
          <cell r="Y4591">
            <v>0</v>
          </cell>
          <cell r="Z4591">
            <v>0</v>
          </cell>
          <cell r="AA4591">
            <v>0</v>
          </cell>
          <cell r="AB4591">
            <v>0</v>
          </cell>
          <cell r="AC4591">
            <v>0</v>
          </cell>
          <cell r="AD4591">
            <v>0</v>
          </cell>
        </row>
        <row r="4592">
          <cell r="H4592" t="str">
            <v>Dağıtım-AG</v>
          </cell>
          <cell r="I4592" t="str">
            <v>Uzun</v>
          </cell>
          <cell r="J4592" t="str">
            <v>Dışsal</v>
          </cell>
          <cell r="K4592" t="str">
            <v>Bildirimsiz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7.1363165864206994</v>
          </cell>
          <cell r="AC4592">
            <v>0</v>
          </cell>
          <cell r="AD4592">
            <v>0</v>
          </cell>
        </row>
        <row r="4593">
          <cell r="H4593" t="str">
            <v>Dağıtım-OG</v>
          </cell>
          <cell r="I4593" t="str">
            <v>Uzun</v>
          </cell>
          <cell r="J4593" t="str">
            <v>Şebeke işletmecisi</v>
          </cell>
          <cell r="K4593" t="str">
            <v>Bildirimsiz</v>
          </cell>
          <cell r="W4593">
            <v>0</v>
          </cell>
          <cell r="X4593">
            <v>0.28253571241522479</v>
          </cell>
          <cell r="Y4593">
            <v>0</v>
          </cell>
          <cell r="Z4593">
            <v>0.10378254795273642</v>
          </cell>
          <cell r="AA4593">
            <v>5.2854892240044222</v>
          </cell>
          <cell r="AB4593">
            <v>17.459296408200505</v>
          </cell>
          <cell r="AC4593">
            <v>101.09621489656936</v>
          </cell>
          <cell r="AD4593">
            <v>4.1831949661934367</v>
          </cell>
        </row>
        <row r="4594">
          <cell r="H4594" t="str">
            <v>Dağıtım-AG</v>
          </cell>
          <cell r="I4594" t="str">
            <v>Uzun</v>
          </cell>
          <cell r="J4594" t="str">
            <v>Şebeke işletmecisi</v>
          </cell>
          <cell r="K4594" t="str">
            <v>Bildirimsiz</v>
          </cell>
          <cell r="W4594">
            <v>0</v>
          </cell>
          <cell r="X4594">
            <v>0</v>
          </cell>
          <cell r="Y4594">
            <v>0</v>
          </cell>
          <cell r="Z4594">
            <v>0.44705271878845554</v>
          </cell>
          <cell r="AA4594">
            <v>0</v>
          </cell>
          <cell r="AB4594">
            <v>0</v>
          </cell>
          <cell r="AC4594">
            <v>0</v>
          </cell>
          <cell r="AD4594">
            <v>0</v>
          </cell>
        </row>
        <row r="4595">
          <cell r="H4595" t="str">
            <v>Dağıtım-OG</v>
          </cell>
          <cell r="I4595" t="str">
            <v>Uzun</v>
          </cell>
          <cell r="J4595" t="str">
            <v>Şebeke işletmecisi</v>
          </cell>
          <cell r="K4595" t="str">
            <v>Bildirimli</v>
          </cell>
          <cell r="W4595">
            <v>1.9711855215482788</v>
          </cell>
          <cell r="X4595">
            <v>364.26590868062607</v>
          </cell>
          <cell r="Y4595">
            <v>148.5928683773403</v>
          </cell>
          <cell r="Z4595">
            <v>260.99480189610102</v>
          </cell>
          <cell r="AA4595">
            <v>105.81242233751894</v>
          </cell>
          <cell r="AB4595">
            <v>254.94432821248151</v>
          </cell>
          <cell r="AC4595">
            <v>366.70022179217824</v>
          </cell>
          <cell r="AD4595">
            <v>0</v>
          </cell>
        </row>
        <row r="4596">
          <cell r="H4596" t="str">
            <v>Dağıtım-OG</v>
          </cell>
          <cell r="I4596" t="str">
            <v>Uzun</v>
          </cell>
          <cell r="J4596" t="str">
            <v>Şebeke işletmecisi</v>
          </cell>
          <cell r="K4596" t="str">
            <v>Bildirimli</v>
          </cell>
          <cell r="W4596">
            <v>0</v>
          </cell>
          <cell r="X4596">
            <v>1.9681356475085856</v>
          </cell>
          <cell r="Y4596">
            <v>0</v>
          </cell>
          <cell r="Z4596">
            <v>0</v>
          </cell>
          <cell r="AA4596">
            <v>0</v>
          </cell>
          <cell r="AB4596">
            <v>1.7575501958936464E-3</v>
          </cell>
          <cell r="AC4596">
            <v>0</v>
          </cell>
          <cell r="AD4596">
            <v>0</v>
          </cell>
        </row>
        <row r="4597">
          <cell r="H4597" t="str">
            <v>Dağıtım-AG</v>
          </cell>
          <cell r="I4597" t="str">
            <v>Uzun</v>
          </cell>
          <cell r="J4597" t="str">
            <v>Dışsal</v>
          </cell>
          <cell r="K4597" t="str">
            <v>Bildirimsiz</v>
          </cell>
          <cell r="W4597">
            <v>0</v>
          </cell>
          <cell r="X4597">
            <v>0.35454600965037131</v>
          </cell>
          <cell r="Y4597">
            <v>0</v>
          </cell>
          <cell r="Z4597">
            <v>0</v>
          </cell>
          <cell r="AA4597">
            <v>0</v>
          </cell>
          <cell r="AB4597">
            <v>0</v>
          </cell>
          <cell r="AC4597">
            <v>0</v>
          </cell>
          <cell r="AD4597">
            <v>0</v>
          </cell>
        </row>
        <row r="4598">
          <cell r="H4598" t="str">
            <v>Dağıtım-OG</v>
          </cell>
          <cell r="I4598" t="str">
            <v>Uzun</v>
          </cell>
          <cell r="J4598" t="str">
            <v>Şebeke işletmecisi</v>
          </cell>
          <cell r="K4598" t="str">
            <v>Bildirimli</v>
          </cell>
          <cell r="W4598">
            <v>0</v>
          </cell>
          <cell r="X4598">
            <v>47.166858029848839</v>
          </cell>
          <cell r="Y4598">
            <v>0</v>
          </cell>
          <cell r="Z4598">
            <v>0</v>
          </cell>
          <cell r="AA4598">
            <v>0</v>
          </cell>
          <cell r="AB4598">
            <v>30.995370019678585</v>
          </cell>
          <cell r="AC4598">
            <v>0</v>
          </cell>
          <cell r="AD4598">
            <v>0</v>
          </cell>
        </row>
        <row r="4599">
          <cell r="H4599" t="str">
            <v>Dağıtım-OG</v>
          </cell>
          <cell r="I4599" t="str">
            <v>Kısa</v>
          </cell>
          <cell r="J4599" t="str">
            <v>Şebeke işletmecisi</v>
          </cell>
          <cell r="K4599" t="str">
            <v>Bildirimsiz</v>
          </cell>
          <cell r="W4599">
            <v>3.196620443022222E-3</v>
          </cell>
          <cell r="X4599">
            <v>2.8864160269617782</v>
          </cell>
          <cell r="Y4599">
            <v>1.3343265255243E-2</v>
          </cell>
          <cell r="Z4599">
            <v>0.73246721283869287</v>
          </cell>
          <cell r="AA4599">
            <v>0.21799565365848189</v>
          </cell>
          <cell r="AB4599">
            <v>0.95303074780146613</v>
          </cell>
          <cell r="AC4599">
            <v>0</v>
          </cell>
          <cell r="AD4599">
            <v>6.9269385136408845E-2</v>
          </cell>
        </row>
        <row r="4600">
          <cell r="H4600" t="str">
            <v>Dağıtım-AG</v>
          </cell>
          <cell r="I4600" t="str">
            <v>Uzun</v>
          </cell>
          <cell r="J4600" t="str">
            <v>Dışsal</v>
          </cell>
          <cell r="K4600" t="str">
            <v>Bildirimsiz</v>
          </cell>
          <cell r="W4600">
            <v>0</v>
          </cell>
          <cell r="X4600">
            <v>0.33832335751077736</v>
          </cell>
          <cell r="Y4600">
            <v>0</v>
          </cell>
          <cell r="Z4600">
            <v>0</v>
          </cell>
          <cell r="AA4600">
            <v>0</v>
          </cell>
          <cell r="AB4600">
            <v>0</v>
          </cell>
          <cell r="AC4600">
            <v>0</v>
          </cell>
          <cell r="AD4600">
            <v>0</v>
          </cell>
        </row>
        <row r="4601">
          <cell r="H4601" t="str">
            <v>Dağıtım-AG</v>
          </cell>
          <cell r="I4601" t="str">
            <v>Uzun</v>
          </cell>
          <cell r="J4601" t="str">
            <v>Şebeke işletmecisi</v>
          </cell>
          <cell r="K4601" t="str">
            <v>Bildirimsiz</v>
          </cell>
          <cell r="W4601">
            <v>0</v>
          </cell>
          <cell r="X4601">
            <v>0</v>
          </cell>
          <cell r="Y4601">
            <v>0</v>
          </cell>
          <cell r="Z4601">
            <v>0</v>
          </cell>
          <cell r="AA4601">
            <v>0</v>
          </cell>
          <cell r="AB4601">
            <v>10.376445072306234</v>
          </cell>
          <cell r="AC4601">
            <v>0</v>
          </cell>
          <cell r="AD4601">
            <v>0</v>
          </cell>
        </row>
        <row r="4602">
          <cell r="H4602" t="str">
            <v>Dağıtım-OG</v>
          </cell>
          <cell r="I4602" t="str">
            <v>Uzun</v>
          </cell>
          <cell r="J4602" t="str">
            <v>Şebeke işletmecisi</v>
          </cell>
          <cell r="K4602" t="str">
            <v>Bildirimsiz</v>
          </cell>
          <cell r="W4602">
            <v>1.3170903423421432</v>
          </cell>
          <cell r="X4602">
            <v>0</v>
          </cell>
          <cell r="Y4602">
            <v>0</v>
          </cell>
          <cell r="Z4602">
            <v>0</v>
          </cell>
          <cell r="AA4602">
            <v>1.2223452583938346</v>
          </cell>
          <cell r="AB4602">
            <v>0</v>
          </cell>
          <cell r="AC4602">
            <v>0</v>
          </cell>
          <cell r="AD4602">
            <v>0</v>
          </cell>
        </row>
        <row r="4603">
          <cell r="H4603" t="str">
            <v>Dağıtım-OG</v>
          </cell>
          <cell r="I4603" t="str">
            <v>Uzun</v>
          </cell>
          <cell r="J4603" t="str">
            <v>Şebeke işletmecisi</v>
          </cell>
          <cell r="K4603" t="str">
            <v>Bildirimsiz</v>
          </cell>
          <cell r="W4603">
            <v>0</v>
          </cell>
          <cell r="X4603">
            <v>272.89028503217105</v>
          </cell>
          <cell r="Y4603">
            <v>4.9538764874641288</v>
          </cell>
          <cell r="Z4603">
            <v>3.6610522752268371</v>
          </cell>
          <cell r="AA4603">
            <v>66.856120087731412</v>
          </cell>
          <cell r="AB4603">
            <v>269.33045393529085</v>
          </cell>
          <cell r="AC4603">
            <v>0</v>
          </cell>
          <cell r="AD4603">
            <v>0</v>
          </cell>
        </row>
        <row r="4604">
          <cell r="H4604" t="str">
            <v>Dağıtım-AG</v>
          </cell>
          <cell r="I4604" t="str">
            <v>Uzun</v>
          </cell>
          <cell r="J4604" t="str">
            <v>Şebeke işletmecisi</v>
          </cell>
          <cell r="K4604" t="str">
            <v>Bildirimsiz</v>
          </cell>
          <cell r="W4604">
            <v>0</v>
          </cell>
          <cell r="X4604">
            <v>39.602243788283744</v>
          </cell>
          <cell r="Y4604">
            <v>0</v>
          </cell>
          <cell r="Z4604">
            <v>8.3834504041095329E-3</v>
          </cell>
          <cell r="AA4604">
            <v>0</v>
          </cell>
          <cell r="AB4604">
            <v>9.8066608764077259</v>
          </cell>
          <cell r="AC4604">
            <v>0</v>
          </cell>
          <cell r="AD4604">
            <v>0</v>
          </cell>
        </row>
        <row r="4605">
          <cell r="H4605" t="str">
            <v>Dağıtım-OG</v>
          </cell>
          <cell r="I4605" t="str">
            <v>Uzun</v>
          </cell>
          <cell r="J4605" t="str">
            <v>Şebeke işletmecisi</v>
          </cell>
          <cell r="K4605" t="str">
            <v>Bildirimsiz</v>
          </cell>
          <cell r="W4605">
            <v>0</v>
          </cell>
          <cell r="X4605">
            <v>707.35111664042302</v>
          </cell>
          <cell r="Y4605">
            <v>0</v>
          </cell>
          <cell r="Z4605">
            <v>65.755456795955496</v>
          </cell>
          <cell r="AA4605">
            <v>0</v>
          </cell>
          <cell r="AB4605">
            <v>500.07993791666047</v>
          </cell>
          <cell r="AC4605">
            <v>0</v>
          </cell>
          <cell r="AD4605">
            <v>59.108453611610472</v>
          </cell>
        </row>
        <row r="4606">
          <cell r="H4606" t="str">
            <v>Dağıtım-OG</v>
          </cell>
          <cell r="I4606" t="str">
            <v>Uzun</v>
          </cell>
          <cell r="J4606" t="str">
            <v>Şebeke işletmecisi</v>
          </cell>
          <cell r="K4606" t="str">
            <v>Bildirimsiz</v>
          </cell>
          <cell r="W4606">
            <v>2.4294082767999998E-2</v>
          </cell>
          <cell r="X4606">
            <v>6.1109833064133863</v>
          </cell>
          <cell r="Y4606">
            <v>4.7343241716466498E-2</v>
          </cell>
          <cell r="Z4606">
            <v>1.9694249822017025</v>
          </cell>
          <cell r="AA4606">
            <v>0.13555262277500624</v>
          </cell>
          <cell r="AB4606">
            <v>2.5621472447867402</v>
          </cell>
          <cell r="AC4606">
            <v>0</v>
          </cell>
          <cell r="AD4606">
            <v>0</v>
          </cell>
        </row>
        <row r="4607">
          <cell r="H4607" t="str">
            <v>Dağıtım-OG</v>
          </cell>
          <cell r="I4607" t="str">
            <v>Uzun</v>
          </cell>
          <cell r="J4607" t="str">
            <v>Şebeke işletmecisi</v>
          </cell>
          <cell r="K4607" t="str">
            <v>Bildirimsiz</v>
          </cell>
          <cell r="W4607">
            <v>0</v>
          </cell>
          <cell r="X4607">
            <v>20.472252736373502</v>
          </cell>
          <cell r="Y4607">
            <v>0</v>
          </cell>
          <cell r="Z4607">
            <v>1.5315149201259568</v>
          </cell>
          <cell r="AA4607">
            <v>0</v>
          </cell>
          <cell r="AB4607">
            <v>3.9313382807096309</v>
          </cell>
          <cell r="AC4607">
            <v>0</v>
          </cell>
          <cell r="AD4607">
            <v>0</v>
          </cell>
        </row>
        <row r="4608">
          <cell r="H4608" t="str">
            <v>Dağıtım-AG</v>
          </cell>
          <cell r="I4608" t="str">
            <v>Uzun</v>
          </cell>
          <cell r="J4608" t="str">
            <v>Şebeke işletmecisi</v>
          </cell>
          <cell r="K4608" t="str">
            <v>Bildirimsiz</v>
          </cell>
          <cell r="W4608">
            <v>0</v>
          </cell>
          <cell r="X4608">
            <v>1.3046088491177574</v>
          </cell>
          <cell r="Y4608">
            <v>0</v>
          </cell>
          <cell r="Z4608">
            <v>0</v>
          </cell>
          <cell r="AA4608">
            <v>0</v>
          </cell>
          <cell r="AB4608">
            <v>0</v>
          </cell>
          <cell r="AC4608">
            <v>0</v>
          </cell>
          <cell r="AD4608">
            <v>0</v>
          </cell>
        </row>
        <row r="4609">
          <cell r="H4609" t="str">
            <v>Dağıtım-OG</v>
          </cell>
          <cell r="I4609" t="str">
            <v>Uzun</v>
          </cell>
          <cell r="J4609" t="str">
            <v>Şebeke işletmecisi</v>
          </cell>
          <cell r="K4609" t="str">
            <v>Bildirimli</v>
          </cell>
          <cell r="W4609">
            <v>0</v>
          </cell>
          <cell r="X4609">
            <v>492.62005860247729</v>
          </cell>
          <cell r="Y4609">
            <v>1377.213407283574</v>
          </cell>
          <cell r="Z4609">
            <v>122.14555956397369</v>
          </cell>
          <cell r="AA4609">
            <v>3.5305740898838889</v>
          </cell>
          <cell r="AB4609">
            <v>73.501373763520689</v>
          </cell>
          <cell r="AC4609">
            <v>0</v>
          </cell>
          <cell r="AD4609">
            <v>0</v>
          </cell>
        </row>
        <row r="4610">
          <cell r="H4610" t="str">
            <v>Dağıtım-AG</v>
          </cell>
          <cell r="I4610" t="str">
            <v>Uzun</v>
          </cell>
          <cell r="J4610" t="str">
            <v>Şebeke işletmecisi</v>
          </cell>
          <cell r="K4610" t="str">
            <v>Bildirimli</v>
          </cell>
          <cell r="W4610">
            <v>0</v>
          </cell>
          <cell r="X4610">
            <v>51.896011537384396</v>
          </cell>
          <cell r="Y4610">
            <v>0</v>
          </cell>
          <cell r="Z4610">
            <v>0</v>
          </cell>
          <cell r="AA4610">
            <v>0</v>
          </cell>
          <cell r="AB4610">
            <v>28.954896525785969</v>
          </cell>
          <cell r="AC4610">
            <v>0</v>
          </cell>
          <cell r="AD4610">
            <v>0</v>
          </cell>
        </row>
        <row r="4611">
          <cell r="H4611" t="str">
            <v>Dağıtım-AG</v>
          </cell>
          <cell r="I4611" t="str">
            <v>Uzun</v>
          </cell>
          <cell r="J4611" t="str">
            <v>Şebeke işletmecisi</v>
          </cell>
          <cell r="K4611" t="str">
            <v>Bildirimsiz</v>
          </cell>
          <cell r="W4611">
            <v>0</v>
          </cell>
          <cell r="X4611">
            <v>43.260571034104068</v>
          </cell>
          <cell r="Y4611">
            <v>0</v>
          </cell>
          <cell r="Z4611">
            <v>13.27016144774824</v>
          </cell>
          <cell r="AA4611">
            <v>0</v>
          </cell>
          <cell r="AB4611">
            <v>9.5331465371362754</v>
          </cell>
          <cell r="AC4611">
            <v>0</v>
          </cell>
          <cell r="AD4611">
            <v>0</v>
          </cell>
        </row>
        <row r="4612">
          <cell r="H4612" t="str">
            <v>Dağıtım-OG</v>
          </cell>
          <cell r="I4612" t="str">
            <v>Uzun</v>
          </cell>
          <cell r="J4612" t="str">
            <v>Şebeke işletmecisi</v>
          </cell>
          <cell r="K4612" t="str">
            <v>Bildirimsiz</v>
          </cell>
          <cell r="W4612">
            <v>0</v>
          </cell>
          <cell r="X4612">
            <v>51.027017405696121</v>
          </cell>
          <cell r="Y4612">
            <v>0</v>
          </cell>
          <cell r="Z4612">
            <v>40.731734962233332</v>
          </cell>
          <cell r="AA4612">
            <v>0</v>
          </cell>
          <cell r="AB4612">
            <v>19.762458235295309</v>
          </cell>
          <cell r="AC4612">
            <v>0</v>
          </cell>
          <cell r="AD4612">
            <v>0</v>
          </cell>
        </row>
        <row r="4613">
          <cell r="H4613" t="str">
            <v>Dağıtım-AG</v>
          </cell>
          <cell r="I4613" t="str">
            <v>Uzun</v>
          </cell>
          <cell r="J4613" t="str">
            <v>Şebeke işletmecisi</v>
          </cell>
          <cell r="K4613" t="str">
            <v>Bildirimli</v>
          </cell>
          <cell r="W4613">
            <v>0</v>
          </cell>
          <cell r="X4613">
            <v>31.995140181736584</v>
          </cell>
          <cell r="Y4613">
            <v>0</v>
          </cell>
          <cell r="Z4613">
            <v>0.93974092594032221</v>
          </cell>
          <cell r="AA4613">
            <v>0</v>
          </cell>
          <cell r="AB4613">
            <v>12.450267534581021</v>
          </cell>
          <cell r="AC4613">
            <v>0</v>
          </cell>
          <cell r="AD4613">
            <v>0</v>
          </cell>
        </row>
        <row r="4614">
          <cell r="H4614" t="str">
            <v>Dağıtım-OG</v>
          </cell>
          <cell r="I4614" t="str">
            <v>Uzun</v>
          </cell>
          <cell r="J4614" t="str">
            <v>Şebeke işletmecisi</v>
          </cell>
          <cell r="K4614" t="str">
            <v>Bildirimsiz</v>
          </cell>
          <cell r="W4614">
            <v>1.4385720505701189</v>
          </cell>
          <cell r="X4614">
            <v>38.438323817115929</v>
          </cell>
          <cell r="Y4614">
            <v>0</v>
          </cell>
          <cell r="Z4614">
            <v>12.445962750943057</v>
          </cell>
          <cell r="AA4614">
            <v>12.17746460747378</v>
          </cell>
          <cell r="AB4614">
            <v>23.073546113013482</v>
          </cell>
          <cell r="AC4614">
            <v>76.124720389015664</v>
          </cell>
          <cell r="AD4614">
            <v>0</v>
          </cell>
        </row>
        <row r="4615">
          <cell r="H4615" t="str">
            <v>Dağıtım-OG</v>
          </cell>
          <cell r="I4615" t="str">
            <v>Kısa</v>
          </cell>
          <cell r="J4615" t="str">
            <v>Şebeke işletmecisi</v>
          </cell>
          <cell r="K4615" t="str">
            <v>Bildirimsiz</v>
          </cell>
          <cell r="W4615">
            <v>0.11445097240072188</v>
          </cell>
          <cell r="X4615">
            <v>2.371513762189319</v>
          </cell>
          <cell r="Y4615">
            <v>1.6949877160367772</v>
          </cell>
          <cell r="Z4615">
            <v>0.17333131692161455</v>
          </cell>
          <cell r="AA4615">
            <v>1.2198006159357868</v>
          </cell>
          <cell r="AB4615">
            <v>3.7430533627549503</v>
          </cell>
          <cell r="AC4615">
            <v>0</v>
          </cell>
          <cell r="AD4615">
            <v>1.420479301739876</v>
          </cell>
        </row>
        <row r="4616">
          <cell r="H4616" t="str">
            <v>Dağıtım-OG</v>
          </cell>
          <cell r="I4616" t="str">
            <v>Uzun</v>
          </cell>
          <cell r="J4616" t="str">
            <v>Şebeke işletmecisi</v>
          </cell>
          <cell r="K4616" t="str">
            <v>Bildirimli</v>
          </cell>
          <cell r="W4616">
            <v>1.05105704062464</v>
          </cell>
          <cell r="X4616">
            <v>5.667037110832009</v>
          </cell>
          <cell r="Y4616">
            <v>0</v>
          </cell>
          <cell r="Z4616">
            <v>28.057459399269661</v>
          </cell>
          <cell r="AA4616">
            <v>386.20100802199056</v>
          </cell>
          <cell r="AB4616">
            <v>152.36744344266481</v>
          </cell>
          <cell r="AC4616">
            <v>134.02331434576132</v>
          </cell>
          <cell r="AD4616">
            <v>10.912634335588155</v>
          </cell>
        </row>
        <row r="4617">
          <cell r="H4617" t="str">
            <v>Dağıtım-AG</v>
          </cell>
          <cell r="I4617" t="str">
            <v>Uzun</v>
          </cell>
          <cell r="J4617" t="str">
            <v>Dışsal</v>
          </cell>
          <cell r="K4617" t="str">
            <v>Bildirimsiz</v>
          </cell>
          <cell r="W4617">
            <v>0</v>
          </cell>
          <cell r="X4617">
            <v>5.2809309039127328</v>
          </cell>
          <cell r="Y4617">
            <v>0</v>
          </cell>
          <cell r="Z4617">
            <v>0</v>
          </cell>
          <cell r="AA4617">
            <v>0</v>
          </cell>
          <cell r="AB4617">
            <v>5.5416573917196557</v>
          </cell>
          <cell r="AC4617">
            <v>0</v>
          </cell>
          <cell r="AD4617">
            <v>0</v>
          </cell>
        </row>
        <row r="4618">
          <cell r="H4618" t="str">
            <v>Dağıtım-OG</v>
          </cell>
          <cell r="I4618" t="str">
            <v>Uzun</v>
          </cell>
          <cell r="J4618" t="str">
            <v>Şebeke işletmecisi</v>
          </cell>
          <cell r="K4618" t="str">
            <v>Bildirimsiz</v>
          </cell>
          <cell r="W4618">
            <v>0</v>
          </cell>
          <cell r="X4618">
            <v>2.5680820343420168</v>
          </cell>
          <cell r="Y4618">
            <v>0</v>
          </cell>
          <cell r="Z4618">
            <v>7.1325396653885514E-2</v>
          </cell>
          <cell r="AA4618">
            <v>34.600954642021591</v>
          </cell>
          <cell r="AB4618">
            <v>1.6328951677739882</v>
          </cell>
          <cell r="AC4618">
            <v>0</v>
          </cell>
          <cell r="AD4618">
            <v>0</v>
          </cell>
        </row>
        <row r="4619">
          <cell r="H4619" t="str">
            <v>Dağıtım-OG</v>
          </cell>
          <cell r="I4619" t="str">
            <v>Uzun</v>
          </cell>
          <cell r="J4619" t="str">
            <v>Şebeke işletmecisi</v>
          </cell>
          <cell r="K4619" t="str">
            <v>Bildirimli</v>
          </cell>
          <cell r="W4619">
            <v>264.18374444175726</v>
          </cell>
          <cell r="X4619">
            <v>231.09799176921166</v>
          </cell>
          <cell r="Y4619">
            <v>0</v>
          </cell>
          <cell r="Z4619">
            <v>4.2855333983398083</v>
          </cell>
          <cell r="AA4619">
            <v>198.04292313767405</v>
          </cell>
          <cell r="AB4619">
            <v>584.30063900163123</v>
          </cell>
          <cell r="AC4619">
            <v>0</v>
          </cell>
          <cell r="AD4619">
            <v>0</v>
          </cell>
        </row>
        <row r="4620">
          <cell r="H4620" t="str">
            <v>Dağıtım-AG</v>
          </cell>
          <cell r="I4620" t="str">
            <v>Uzun</v>
          </cell>
          <cell r="J4620" t="str">
            <v>Şebeke işletmecisi</v>
          </cell>
          <cell r="K4620" t="str">
            <v>Bildirimsiz</v>
          </cell>
          <cell r="W4620">
            <v>0</v>
          </cell>
          <cell r="X4620">
            <v>0</v>
          </cell>
          <cell r="Y4620">
            <v>0</v>
          </cell>
          <cell r="Z4620">
            <v>0</v>
          </cell>
          <cell r="AA4620">
            <v>0</v>
          </cell>
          <cell r="AB4620">
            <v>0</v>
          </cell>
          <cell r="AC4620">
            <v>0</v>
          </cell>
          <cell r="AD4620">
            <v>0</v>
          </cell>
        </row>
        <row r="4621">
          <cell r="H4621" t="str">
            <v>Dağıtım-OG</v>
          </cell>
          <cell r="I4621" t="str">
            <v>Uzun</v>
          </cell>
          <cell r="J4621" t="str">
            <v>Şebeke işletmecisi</v>
          </cell>
          <cell r="K4621" t="str">
            <v>Bildirimsiz</v>
          </cell>
          <cell r="W4621">
            <v>1.4731917933966838</v>
          </cell>
          <cell r="X4621">
            <v>244.92632794462483</v>
          </cell>
          <cell r="Y4621">
            <v>42.111670635681712</v>
          </cell>
          <cell r="Z4621">
            <v>28.899424472345249</v>
          </cell>
          <cell r="AA4621">
            <v>18.519262408994905</v>
          </cell>
          <cell r="AB4621">
            <v>95.931138673811589</v>
          </cell>
          <cell r="AC4621">
            <v>300.18281396098672</v>
          </cell>
          <cell r="AD4621">
            <v>18.158219208312758</v>
          </cell>
        </row>
        <row r="4622">
          <cell r="H4622" t="str">
            <v>Dağıtım-OG</v>
          </cell>
          <cell r="I4622" t="str">
            <v>Kısa</v>
          </cell>
          <cell r="J4622" t="str">
            <v>Şebeke işletmecisi</v>
          </cell>
          <cell r="K4622" t="str">
            <v>Bildirimsiz</v>
          </cell>
          <cell r="W4622">
            <v>0</v>
          </cell>
          <cell r="X4622">
            <v>0</v>
          </cell>
          <cell r="Y4622">
            <v>0</v>
          </cell>
          <cell r="Z4622">
            <v>0</v>
          </cell>
          <cell r="AA4622">
            <v>0</v>
          </cell>
          <cell r="AB4622">
            <v>0</v>
          </cell>
          <cell r="AC4622">
            <v>21.72720180239201</v>
          </cell>
          <cell r="AD4622">
            <v>0</v>
          </cell>
        </row>
        <row r="4623">
          <cell r="H4623" t="str">
            <v>Dağıtım-OG</v>
          </cell>
          <cell r="I4623" t="str">
            <v>Kısa</v>
          </cell>
          <cell r="J4623" t="str">
            <v>Şebeke işletmecisi</v>
          </cell>
          <cell r="K4623" t="str">
            <v>Bildirimsiz</v>
          </cell>
          <cell r="W4623">
            <v>0</v>
          </cell>
          <cell r="X4623">
            <v>2.0285991383717774</v>
          </cell>
          <cell r="Y4623">
            <v>0</v>
          </cell>
          <cell r="Z4623">
            <v>4.54526317183718E-2</v>
          </cell>
          <cell r="AA4623">
            <v>0.24882028683520563</v>
          </cell>
          <cell r="AB4623">
            <v>0.50481865756497479</v>
          </cell>
          <cell r="AC4623">
            <v>9.0690753316911117</v>
          </cell>
          <cell r="AD4623">
            <v>0</v>
          </cell>
        </row>
        <row r="4624">
          <cell r="H4624" t="str">
            <v>Dağıtım-AG</v>
          </cell>
          <cell r="I4624" t="str">
            <v>Uzun</v>
          </cell>
          <cell r="J4624" t="str">
            <v>Şebeke işletmecisi</v>
          </cell>
          <cell r="K4624" t="str">
            <v>Bildirimsiz</v>
          </cell>
          <cell r="W4624">
            <v>0</v>
          </cell>
          <cell r="X4624">
            <v>9.3678475894065105</v>
          </cell>
          <cell r="Y4624">
            <v>0</v>
          </cell>
          <cell r="Z4624">
            <v>3.2932603156693157</v>
          </cell>
          <cell r="AA4624">
            <v>0</v>
          </cell>
          <cell r="AB4624">
            <v>0.53327487401814766</v>
          </cell>
          <cell r="AC4624">
            <v>0</v>
          </cell>
          <cell r="AD4624">
            <v>0</v>
          </cell>
        </row>
        <row r="4625">
          <cell r="H4625" t="str">
            <v>Dağıtım-OG</v>
          </cell>
          <cell r="I4625" t="str">
            <v>Kısa</v>
          </cell>
          <cell r="J4625" t="str">
            <v>Şebeke işletmecisi</v>
          </cell>
          <cell r="K4625" t="str">
            <v>Bildirimsiz</v>
          </cell>
          <cell r="W4625">
            <v>6.8255788415999997E-4</v>
          </cell>
          <cell r="X4625">
            <v>9.0667341913120883E-2</v>
          </cell>
          <cell r="Y4625">
            <v>0</v>
          </cell>
          <cell r="Z4625">
            <v>1.2047094608014916E-2</v>
          </cell>
          <cell r="AA4625">
            <v>6.5386901174800003E-3</v>
          </cell>
          <cell r="AB4625">
            <v>1.9453150404334263E-2</v>
          </cell>
          <cell r="AC4625">
            <v>0</v>
          </cell>
          <cell r="AD4625">
            <v>0</v>
          </cell>
        </row>
        <row r="4626">
          <cell r="H4626" t="str">
            <v>Dağıtım-AG</v>
          </cell>
          <cell r="I4626" t="str">
            <v>Uzun</v>
          </cell>
          <cell r="J4626" t="str">
            <v>Şebeke işletmecisi</v>
          </cell>
          <cell r="K4626" t="str">
            <v>Bildirimsiz</v>
          </cell>
          <cell r="W4626">
            <v>0</v>
          </cell>
          <cell r="X4626">
            <v>2.1169729726626474</v>
          </cell>
          <cell r="Y4626">
            <v>0</v>
          </cell>
          <cell r="Z4626">
            <v>0</v>
          </cell>
          <cell r="AA4626">
            <v>0</v>
          </cell>
          <cell r="AB4626">
            <v>0</v>
          </cell>
          <cell r="AC4626">
            <v>0</v>
          </cell>
          <cell r="AD4626">
            <v>0</v>
          </cell>
        </row>
        <row r="4627">
          <cell r="H4627" t="str">
            <v>Dağıtım-OG</v>
          </cell>
          <cell r="I4627" t="str">
            <v>Uzun</v>
          </cell>
          <cell r="J4627" t="str">
            <v>Şebeke işletmecisi</v>
          </cell>
          <cell r="K4627" t="str">
            <v>Bildirimsiz</v>
          </cell>
          <cell r="W4627">
            <v>0</v>
          </cell>
          <cell r="X4627">
            <v>1.4167503869012643</v>
          </cell>
          <cell r="Y4627">
            <v>0</v>
          </cell>
          <cell r="Z4627">
            <v>2.9152819298014121</v>
          </cell>
          <cell r="AA4627">
            <v>0</v>
          </cell>
          <cell r="AB4627">
            <v>0.75350169730210881</v>
          </cell>
          <cell r="AC4627">
            <v>0</v>
          </cell>
          <cell r="AD4627">
            <v>0</v>
          </cell>
        </row>
        <row r="4628">
          <cell r="H4628" t="str">
            <v>Dağıtım-OG</v>
          </cell>
          <cell r="I4628" t="str">
            <v>Uzun</v>
          </cell>
          <cell r="J4628" t="str">
            <v>Şebeke işletmecisi</v>
          </cell>
          <cell r="K4628" t="str">
            <v>Bildirimli</v>
          </cell>
          <cell r="W4628">
            <v>0</v>
          </cell>
          <cell r="X4628">
            <v>4.5286556880524307</v>
          </cell>
          <cell r="Y4628">
            <v>0</v>
          </cell>
          <cell r="Z4628">
            <v>0</v>
          </cell>
          <cell r="AA4628">
            <v>0</v>
          </cell>
          <cell r="AB4628">
            <v>0</v>
          </cell>
          <cell r="AC4628">
            <v>0</v>
          </cell>
          <cell r="AD4628">
            <v>0</v>
          </cell>
        </row>
        <row r="4629">
          <cell r="H4629" t="str">
            <v>Dağıtım-AG</v>
          </cell>
          <cell r="I4629" t="str">
            <v>Uzun</v>
          </cell>
          <cell r="J4629" t="str">
            <v>Şebeke işletmecisi</v>
          </cell>
          <cell r="K4629" t="str">
            <v>Bildirimsiz</v>
          </cell>
          <cell r="W4629">
            <v>0</v>
          </cell>
          <cell r="X4629">
            <v>2.4738925041808728</v>
          </cell>
          <cell r="Y4629">
            <v>0</v>
          </cell>
          <cell r="Z4629">
            <v>0</v>
          </cell>
          <cell r="AA4629">
            <v>0</v>
          </cell>
          <cell r="AB4629">
            <v>0</v>
          </cell>
          <cell r="AC4629">
            <v>0</v>
          </cell>
          <cell r="AD4629">
            <v>0</v>
          </cell>
        </row>
        <row r="4630">
          <cell r="H4630" t="str">
            <v>Dağıtım-AG</v>
          </cell>
          <cell r="I4630" t="str">
            <v>Uzun</v>
          </cell>
          <cell r="J4630" t="str">
            <v>Şebeke işletmecisi</v>
          </cell>
          <cell r="K4630" t="str">
            <v>Bildirimsiz</v>
          </cell>
          <cell r="W4630">
            <v>0</v>
          </cell>
          <cell r="X4630">
            <v>0</v>
          </cell>
          <cell r="Y4630">
            <v>0</v>
          </cell>
          <cell r="Z4630">
            <v>0.11483759732206508</v>
          </cell>
          <cell r="AA4630">
            <v>0</v>
          </cell>
          <cell r="AB4630">
            <v>0</v>
          </cell>
          <cell r="AC4630">
            <v>0</v>
          </cell>
          <cell r="AD4630">
            <v>0</v>
          </cell>
        </row>
        <row r="4631">
          <cell r="H4631" t="str">
            <v>Dağıtım-OG</v>
          </cell>
          <cell r="I4631" t="str">
            <v>Uzun</v>
          </cell>
          <cell r="J4631" t="str">
            <v>Şebeke işletmecisi</v>
          </cell>
          <cell r="K4631" t="str">
            <v>Bildirimsiz</v>
          </cell>
          <cell r="W4631">
            <v>0</v>
          </cell>
          <cell r="X4631">
            <v>15.427435259914475</v>
          </cell>
          <cell r="Y4631">
            <v>0</v>
          </cell>
          <cell r="Z4631">
            <v>0.18061076510275104</v>
          </cell>
          <cell r="AA4631">
            <v>0</v>
          </cell>
          <cell r="AB4631">
            <v>5.2183355228932138</v>
          </cell>
          <cell r="AC4631">
            <v>0</v>
          </cell>
          <cell r="AD4631">
            <v>0</v>
          </cell>
        </row>
        <row r="4632">
          <cell r="H4632" t="str">
            <v>Dağıtım-AG</v>
          </cell>
          <cell r="I4632" t="str">
            <v>Uzun</v>
          </cell>
          <cell r="J4632" t="str">
            <v>Şebeke işletmecisi</v>
          </cell>
          <cell r="K4632" t="str">
            <v>Bildirimsiz</v>
          </cell>
          <cell r="W4632">
            <v>0</v>
          </cell>
          <cell r="X4632">
            <v>0</v>
          </cell>
          <cell r="Y4632">
            <v>0</v>
          </cell>
          <cell r="Z4632">
            <v>0</v>
          </cell>
          <cell r="AA4632">
            <v>0</v>
          </cell>
          <cell r="AB4632">
            <v>14.234713252332643</v>
          </cell>
          <cell r="AC4632">
            <v>0</v>
          </cell>
          <cell r="AD4632">
            <v>0</v>
          </cell>
        </row>
        <row r="4633">
          <cell r="H4633" t="str">
            <v>Dağıtım-OG</v>
          </cell>
          <cell r="I4633" t="str">
            <v>Uzun</v>
          </cell>
          <cell r="J4633" t="str">
            <v>Şebeke işletmecisi</v>
          </cell>
          <cell r="K4633" t="str">
            <v>Bildirimsiz</v>
          </cell>
          <cell r="W4633">
            <v>4.1688695637724447E-2</v>
          </cell>
          <cell r="X4633">
            <v>23.972331390729359</v>
          </cell>
          <cell r="Y4633">
            <v>0</v>
          </cell>
          <cell r="Z4633">
            <v>4.576182444666804</v>
          </cell>
          <cell r="AA4633">
            <v>0</v>
          </cell>
          <cell r="AB4633">
            <v>10.721318657245209</v>
          </cell>
          <cell r="AC4633">
            <v>0</v>
          </cell>
          <cell r="AD4633">
            <v>0</v>
          </cell>
        </row>
        <row r="4634">
          <cell r="H4634" t="str">
            <v>Dağıtım-OG</v>
          </cell>
          <cell r="I4634" t="str">
            <v>Uzun</v>
          </cell>
          <cell r="J4634" t="str">
            <v>Şebeke işletmecisi</v>
          </cell>
          <cell r="K4634" t="str">
            <v>Bildirimsiz</v>
          </cell>
          <cell r="W4634">
            <v>0</v>
          </cell>
          <cell r="X4634">
            <v>12.781383395200573</v>
          </cell>
          <cell r="Y4634">
            <v>0.24025967499358092</v>
          </cell>
          <cell r="Z4634">
            <v>0.17647293826157345</v>
          </cell>
          <cell r="AA4634">
            <v>3.3069550308073423</v>
          </cell>
          <cell r="AB4634">
            <v>13.602475869346589</v>
          </cell>
          <cell r="AC4634">
            <v>0</v>
          </cell>
          <cell r="AD4634">
            <v>0</v>
          </cell>
        </row>
        <row r="4635">
          <cell r="H4635" t="str">
            <v>Dağıtım-AG</v>
          </cell>
          <cell r="I4635" t="str">
            <v>Uzun</v>
          </cell>
          <cell r="J4635" t="str">
            <v>Şebeke işletmecisi</v>
          </cell>
          <cell r="K4635" t="str">
            <v>Bildirimsiz</v>
          </cell>
          <cell r="W4635">
            <v>0</v>
          </cell>
          <cell r="X4635">
            <v>16.475848710992867</v>
          </cell>
          <cell r="Y4635">
            <v>0</v>
          </cell>
          <cell r="Z4635">
            <v>0.38538788299704335</v>
          </cell>
          <cell r="AA4635">
            <v>0</v>
          </cell>
          <cell r="AB4635">
            <v>0</v>
          </cell>
          <cell r="AC4635">
            <v>0</v>
          </cell>
          <cell r="AD4635">
            <v>0</v>
          </cell>
        </row>
        <row r="4636">
          <cell r="H4636" t="str">
            <v>Dağıtım-AG</v>
          </cell>
          <cell r="I4636" t="str">
            <v>Uzun</v>
          </cell>
          <cell r="J4636" t="str">
            <v>Şebeke işletmecisi</v>
          </cell>
          <cell r="K4636" t="str">
            <v>Bildirimsiz</v>
          </cell>
          <cell r="W4636">
            <v>0</v>
          </cell>
          <cell r="X4636">
            <v>38.054561325987663</v>
          </cell>
          <cell r="Y4636">
            <v>0</v>
          </cell>
          <cell r="Z4636">
            <v>0</v>
          </cell>
          <cell r="AA4636">
            <v>0</v>
          </cell>
          <cell r="AB4636">
            <v>0</v>
          </cell>
          <cell r="AC4636">
            <v>0</v>
          </cell>
          <cell r="AD4636">
            <v>0</v>
          </cell>
        </row>
        <row r="4637">
          <cell r="H4637" t="str">
            <v>Dağıtım-AG</v>
          </cell>
          <cell r="I4637" t="str">
            <v>Uzun</v>
          </cell>
          <cell r="J4637" t="str">
            <v>Şebeke işletmecisi</v>
          </cell>
          <cell r="K4637" t="str">
            <v>Bildirimsiz</v>
          </cell>
          <cell r="W4637">
            <v>0</v>
          </cell>
          <cell r="X4637">
            <v>38.925487297156394</v>
          </cell>
          <cell r="Y4637">
            <v>0</v>
          </cell>
          <cell r="Z4637">
            <v>3.657798442825769</v>
          </cell>
          <cell r="AA4637">
            <v>0</v>
          </cell>
          <cell r="AB4637">
            <v>58.127236122268144</v>
          </cell>
          <cell r="AC4637">
            <v>0</v>
          </cell>
          <cell r="AD4637">
            <v>0</v>
          </cell>
        </row>
        <row r="4638">
          <cell r="H4638" t="str">
            <v>Dağıtım-OG</v>
          </cell>
          <cell r="I4638" t="str">
            <v>Uzun</v>
          </cell>
          <cell r="J4638" t="str">
            <v>Şebeke işletmecisi</v>
          </cell>
          <cell r="K4638" t="str">
            <v>Bildirimli</v>
          </cell>
          <cell r="W4638">
            <v>0</v>
          </cell>
          <cell r="X4638">
            <v>9.8504150619774382</v>
          </cell>
          <cell r="Y4638">
            <v>0</v>
          </cell>
          <cell r="Z4638">
            <v>0.62139685485581575</v>
          </cell>
          <cell r="AA4638">
            <v>0</v>
          </cell>
          <cell r="AB4638">
            <v>3.3276456396265517</v>
          </cell>
          <cell r="AC4638">
            <v>0</v>
          </cell>
          <cell r="AD4638">
            <v>0</v>
          </cell>
        </row>
        <row r="4639">
          <cell r="H4639" t="str">
            <v>Dağıtım-AG</v>
          </cell>
          <cell r="I4639" t="str">
            <v>Uzun</v>
          </cell>
          <cell r="J4639" t="str">
            <v>Şebeke işletmecisi</v>
          </cell>
          <cell r="K4639" t="str">
            <v>Bildirimsiz</v>
          </cell>
          <cell r="W4639">
            <v>0</v>
          </cell>
          <cell r="X4639">
            <v>2.0724297512976535</v>
          </cell>
          <cell r="Y4639">
            <v>0</v>
          </cell>
          <cell r="Z4639">
            <v>0</v>
          </cell>
          <cell r="AA4639">
            <v>0</v>
          </cell>
          <cell r="AB4639">
            <v>0</v>
          </cell>
          <cell r="AC4639">
            <v>0</v>
          </cell>
          <cell r="AD4639">
            <v>0</v>
          </cell>
        </row>
        <row r="4640">
          <cell r="H4640" t="str">
            <v>Dağıtım-AG</v>
          </cell>
          <cell r="I4640" t="str">
            <v>Uzun</v>
          </cell>
          <cell r="J4640" t="str">
            <v>Şebeke işletmecisi</v>
          </cell>
          <cell r="K4640" t="str">
            <v>Bildirimsiz</v>
          </cell>
          <cell r="W4640">
            <v>0</v>
          </cell>
          <cell r="X4640">
            <v>27.078164279416928</v>
          </cell>
          <cell r="Y4640">
            <v>0</v>
          </cell>
          <cell r="Z4640">
            <v>7.027731302222854</v>
          </cell>
          <cell r="AA4640">
            <v>0</v>
          </cell>
          <cell r="AB4640">
            <v>148.08335847696998</v>
          </cell>
          <cell r="AC4640">
            <v>0</v>
          </cell>
          <cell r="AD4640">
            <v>0</v>
          </cell>
        </row>
        <row r="4641">
          <cell r="H4641" t="str">
            <v>Dağıtım-OG</v>
          </cell>
          <cell r="I4641" t="str">
            <v>Uzun</v>
          </cell>
          <cell r="J4641" t="str">
            <v>Şebeke işletmecisi</v>
          </cell>
          <cell r="K4641" t="str">
            <v>Bildirimsiz</v>
          </cell>
          <cell r="W4641">
            <v>0.16317219946229333</v>
          </cell>
          <cell r="X4641">
            <v>50.410876480813798</v>
          </cell>
          <cell r="Y4641">
            <v>0.26007643339448261</v>
          </cell>
          <cell r="Z4641">
            <v>3.3916441854438948</v>
          </cell>
          <cell r="AA4641">
            <v>1.4372541054151937</v>
          </cell>
          <cell r="AB4641">
            <v>20.343762581216684</v>
          </cell>
          <cell r="AC4641">
            <v>3.5890276744052647</v>
          </cell>
          <cell r="AD4641">
            <v>0</v>
          </cell>
        </row>
        <row r="4642">
          <cell r="H4642" t="str">
            <v>Dağıtım-OG</v>
          </cell>
          <cell r="I4642" t="str">
            <v>Kısa</v>
          </cell>
          <cell r="J4642" t="str">
            <v>Şebeke işletmecisi</v>
          </cell>
          <cell r="K4642" t="str">
            <v>Bildirimsiz</v>
          </cell>
          <cell r="W4642">
            <v>6.5131584230399995E-3</v>
          </cell>
          <cell r="X4642">
            <v>1.1526698755691167</v>
          </cell>
          <cell r="Y4642">
            <v>0.61094806538455415</v>
          </cell>
          <cell r="Z4642">
            <v>0.22504225180765641</v>
          </cell>
          <cell r="AA4642">
            <v>3.9271401399806748E-2</v>
          </cell>
          <cell r="AB4642">
            <v>0.43784373237604712</v>
          </cell>
          <cell r="AC4642">
            <v>0</v>
          </cell>
          <cell r="AD4642">
            <v>0</v>
          </cell>
        </row>
        <row r="4643">
          <cell r="H4643" t="str">
            <v>Dağıtım-OG</v>
          </cell>
          <cell r="I4643" t="str">
            <v>Uzun</v>
          </cell>
          <cell r="J4643" t="str">
            <v>Şebeke işletmecisi</v>
          </cell>
          <cell r="K4643" t="str">
            <v>Bildirimsiz</v>
          </cell>
          <cell r="W4643">
            <v>0</v>
          </cell>
          <cell r="X4643">
            <v>0</v>
          </cell>
          <cell r="Y4643">
            <v>237.17249129176116</v>
          </cell>
          <cell r="Z4643">
            <v>1.4867534199724999</v>
          </cell>
          <cell r="AA4643">
            <v>0.80759118180319489</v>
          </cell>
          <cell r="AB4643">
            <v>0</v>
          </cell>
          <cell r="AC4643">
            <v>0</v>
          </cell>
          <cell r="AD4643">
            <v>0</v>
          </cell>
        </row>
        <row r="4644">
          <cell r="H4644" t="str">
            <v>Dağıtım-OG</v>
          </cell>
          <cell r="I4644" t="str">
            <v>Uzun</v>
          </cell>
          <cell r="J4644" t="str">
            <v>Şebeke işletmecisi</v>
          </cell>
          <cell r="K4644" t="str">
            <v>Bildirimli</v>
          </cell>
          <cell r="W4644">
            <v>0</v>
          </cell>
          <cell r="X4644">
            <v>0</v>
          </cell>
          <cell r="Y4644">
            <v>902.84237709415538</v>
          </cell>
          <cell r="Z4644">
            <v>5.9184341810654297</v>
          </cell>
          <cell r="AA4644">
            <v>3.2938281534419485</v>
          </cell>
          <cell r="AB4644">
            <v>0</v>
          </cell>
          <cell r="AC4644">
            <v>0</v>
          </cell>
          <cell r="AD4644">
            <v>0</v>
          </cell>
        </row>
        <row r="4645">
          <cell r="H4645" t="str">
            <v>Dağıtım-OG</v>
          </cell>
          <cell r="I4645" t="str">
            <v>Uzun</v>
          </cell>
          <cell r="J4645" t="str">
            <v>Şebeke işletmecisi</v>
          </cell>
          <cell r="K4645" t="str">
            <v>Bildirimli</v>
          </cell>
          <cell r="W4645">
            <v>4.766146420177118</v>
          </cell>
          <cell r="X4645">
            <v>3755.9843070624156</v>
          </cell>
          <cell r="Y4645">
            <v>546.66653644009705</v>
          </cell>
          <cell r="Z4645">
            <v>676.5722130422181</v>
          </cell>
          <cell r="AA4645">
            <v>1320.9320510219895</v>
          </cell>
          <cell r="AB4645">
            <v>2541.0575212381386</v>
          </cell>
          <cell r="AC4645">
            <v>4357.4422225488033</v>
          </cell>
          <cell r="AD4645">
            <v>277.68224534917647</v>
          </cell>
        </row>
        <row r="4646">
          <cell r="H4646" t="str">
            <v>Dağıtım-AG</v>
          </cell>
          <cell r="I4646" t="str">
            <v>Uzun</v>
          </cell>
          <cell r="J4646" t="str">
            <v>Şebeke işletmecisi</v>
          </cell>
          <cell r="K4646" t="str">
            <v>Bildirimsiz</v>
          </cell>
          <cell r="W4646">
            <v>0</v>
          </cell>
          <cell r="X4646">
            <v>0.41867045802211555</v>
          </cell>
          <cell r="Y4646">
            <v>0</v>
          </cell>
          <cell r="Z4646">
            <v>0</v>
          </cell>
          <cell r="AA4646">
            <v>0</v>
          </cell>
          <cell r="AB4646">
            <v>0</v>
          </cell>
          <cell r="AC4646">
            <v>0</v>
          </cell>
          <cell r="AD4646">
            <v>0</v>
          </cell>
        </row>
        <row r="4647">
          <cell r="H4647" t="str">
            <v>Dağıtım-OG</v>
          </cell>
          <cell r="I4647" t="str">
            <v>Kısa</v>
          </cell>
          <cell r="J4647" t="str">
            <v>Şebeke işletmecisi</v>
          </cell>
          <cell r="K4647" t="str">
            <v>Bildirimsiz</v>
          </cell>
          <cell r="W4647">
            <v>0</v>
          </cell>
          <cell r="X4647">
            <v>4.8709464756493732</v>
          </cell>
          <cell r="Y4647">
            <v>7.1832720974336003E-3</v>
          </cell>
          <cell r="Z4647">
            <v>0.32258445900242622</v>
          </cell>
          <cell r="AA4647">
            <v>6.9248017791777014E-2</v>
          </cell>
          <cell r="AB4647">
            <v>1.5466041370726458</v>
          </cell>
          <cell r="AC4647">
            <v>0</v>
          </cell>
          <cell r="AD4647">
            <v>0</v>
          </cell>
        </row>
        <row r="4648">
          <cell r="H4648" t="str">
            <v>Dağıtım-AG</v>
          </cell>
          <cell r="I4648" t="str">
            <v>Uzun</v>
          </cell>
          <cell r="J4648" t="str">
            <v>Şebeke işletmecisi</v>
          </cell>
          <cell r="K4648" t="str">
            <v>Bildirimsiz</v>
          </cell>
          <cell r="W4648">
            <v>0</v>
          </cell>
          <cell r="X4648">
            <v>0.67452272892203036</v>
          </cell>
          <cell r="Y4648">
            <v>0</v>
          </cell>
          <cell r="Z4648">
            <v>0</v>
          </cell>
          <cell r="AA4648">
            <v>0</v>
          </cell>
          <cell r="AB4648">
            <v>0</v>
          </cell>
          <cell r="AC4648">
            <v>0</v>
          </cell>
          <cell r="AD4648">
            <v>0</v>
          </cell>
        </row>
        <row r="4649">
          <cell r="H4649" t="str">
            <v>Dağıtım-OG</v>
          </cell>
          <cell r="I4649" t="str">
            <v>Kısa</v>
          </cell>
          <cell r="J4649" t="str">
            <v>Şebeke işletmecisi</v>
          </cell>
          <cell r="K4649" t="str">
            <v>Bildirimsiz</v>
          </cell>
          <cell r="W4649">
            <v>0.18162274047686805</v>
          </cell>
          <cell r="X4649">
            <v>2.033165246657854</v>
          </cell>
          <cell r="Y4649">
            <v>0.26888339046492166</v>
          </cell>
          <cell r="Z4649">
            <v>0.10076977214629425</v>
          </cell>
          <cell r="AA4649">
            <v>0.79431533706552127</v>
          </cell>
          <cell r="AB4649">
            <v>0.64371666102633773</v>
          </cell>
          <cell r="AC4649">
            <v>0</v>
          </cell>
          <cell r="AD4649">
            <v>1.2180822515494112</v>
          </cell>
        </row>
        <row r="4650">
          <cell r="H4650" t="str">
            <v>Dağıtım-AG</v>
          </cell>
          <cell r="I4650" t="str">
            <v>Uzun</v>
          </cell>
          <cell r="J4650" t="str">
            <v>Şebeke işletmecisi</v>
          </cell>
          <cell r="K4650" t="str">
            <v>Bildirimli</v>
          </cell>
          <cell r="W4650">
            <v>0</v>
          </cell>
          <cell r="X4650">
            <v>0.10536536530538666</v>
          </cell>
          <cell r="Y4650">
            <v>0</v>
          </cell>
          <cell r="Z4650">
            <v>4.5523605620883556</v>
          </cell>
          <cell r="AA4650">
            <v>0</v>
          </cell>
          <cell r="AB4650">
            <v>0</v>
          </cell>
          <cell r="AC4650">
            <v>0</v>
          </cell>
          <cell r="AD4650">
            <v>0</v>
          </cell>
        </row>
        <row r="4651">
          <cell r="H4651" t="str">
            <v>Dağıtım-AG</v>
          </cell>
          <cell r="I4651" t="str">
            <v>Uzun</v>
          </cell>
          <cell r="J4651" t="str">
            <v>Şebeke işletmecisi</v>
          </cell>
          <cell r="K4651" t="str">
            <v>Bildirimsiz</v>
          </cell>
          <cell r="W4651">
            <v>0</v>
          </cell>
          <cell r="X4651">
            <v>0</v>
          </cell>
          <cell r="Y4651">
            <v>0</v>
          </cell>
          <cell r="Z4651">
            <v>0</v>
          </cell>
          <cell r="AA4651">
            <v>0</v>
          </cell>
          <cell r="AB4651">
            <v>13.223486603220829</v>
          </cell>
          <cell r="AC4651">
            <v>0</v>
          </cell>
          <cell r="AD4651">
            <v>0</v>
          </cell>
        </row>
        <row r="4652">
          <cell r="H4652" t="str">
            <v>Dağıtım-AG</v>
          </cell>
          <cell r="I4652" t="str">
            <v>Uzun</v>
          </cell>
          <cell r="J4652" t="str">
            <v>Şebeke işletmecisi</v>
          </cell>
          <cell r="K4652" t="str">
            <v>Bildirimsiz</v>
          </cell>
          <cell r="W4652">
            <v>0</v>
          </cell>
          <cell r="X4652">
            <v>28.154282347469572</v>
          </cell>
          <cell r="Y4652">
            <v>0</v>
          </cell>
          <cell r="Z4652">
            <v>0.89930180295712592</v>
          </cell>
          <cell r="AA4652">
            <v>0</v>
          </cell>
          <cell r="AB4652">
            <v>10.481122684882761</v>
          </cell>
          <cell r="AC4652">
            <v>0</v>
          </cell>
          <cell r="AD4652">
            <v>0</v>
          </cell>
        </row>
        <row r="4653">
          <cell r="H4653" t="str">
            <v>Dağıtım-OG</v>
          </cell>
          <cell r="I4653" t="str">
            <v>Uzun</v>
          </cell>
          <cell r="J4653" t="str">
            <v>Şebeke işletmecisi</v>
          </cell>
          <cell r="K4653" t="str">
            <v>Bildirimli</v>
          </cell>
          <cell r="W4653">
            <v>0</v>
          </cell>
          <cell r="X4653">
            <v>17.10890465658499</v>
          </cell>
          <cell r="Y4653">
            <v>0</v>
          </cell>
          <cell r="Z4653">
            <v>1.9834427700439776</v>
          </cell>
          <cell r="AA4653">
            <v>0</v>
          </cell>
          <cell r="AB4653">
            <v>7.143578395945128</v>
          </cell>
          <cell r="AC4653">
            <v>0</v>
          </cell>
          <cell r="AD4653">
            <v>0</v>
          </cell>
        </row>
        <row r="4654">
          <cell r="H4654" t="str">
            <v>Dağıtım-OG</v>
          </cell>
          <cell r="I4654" t="str">
            <v>Uzun</v>
          </cell>
          <cell r="J4654" t="str">
            <v>Şebeke işletmecisi</v>
          </cell>
          <cell r="K4654" t="str">
            <v>Bildirimli</v>
          </cell>
          <cell r="W4654">
            <v>0</v>
          </cell>
          <cell r="X4654">
            <v>4.7611614201051458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  <cell r="AC4654">
            <v>0</v>
          </cell>
          <cell r="AD4654">
            <v>0</v>
          </cell>
        </row>
        <row r="4655">
          <cell r="H4655" t="str">
            <v>Dağıtım-OG</v>
          </cell>
          <cell r="I4655" t="str">
            <v>Uzun</v>
          </cell>
          <cell r="J4655" t="str">
            <v>Şebeke işletmecisi</v>
          </cell>
          <cell r="K4655" t="str">
            <v>Bildirimsiz</v>
          </cell>
          <cell r="W4655">
            <v>0</v>
          </cell>
          <cell r="X4655">
            <v>35.574499789205696</v>
          </cell>
          <cell r="Y4655">
            <v>0</v>
          </cell>
          <cell r="Z4655">
            <v>2.465373260264653</v>
          </cell>
          <cell r="AA4655">
            <v>0</v>
          </cell>
          <cell r="AB4655">
            <v>4.7993895107308404</v>
          </cell>
          <cell r="AC4655">
            <v>0</v>
          </cell>
          <cell r="AD4655">
            <v>0</v>
          </cell>
        </row>
        <row r="4656">
          <cell r="H4656" t="str">
            <v>Dağıtım-AG</v>
          </cell>
          <cell r="I4656" t="str">
            <v>Uzun</v>
          </cell>
          <cell r="J4656" t="str">
            <v>Şebeke işletmecisi</v>
          </cell>
          <cell r="K4656" t="str">
            <v>Bildirimsiz</v>
          </cell>
          <cell r="W4656">
            <v>0</v>
          </cell>
          <cell r="X4656">
            <v>17.425235014098764</v>
          </cell>
          <cell r="Y4656">
            <v>0</v>
          </cell>
          <cell r="Z4656">
            <v>0</v>
          </cell>
          <cell r="AA4656">
            <v>0</v>
          </cell>
          <cell r="AB4656">
            <v>0.12080551341381764</v>
          </cell>
          <cell r="AC4656">
            <v>0</v>
          </cell>
          <cell r="AD4656">
            <v>0</v>
          </cell>
        </row>
        <row r="4657">
          <cell r="H4657" t="str">
            <v>Dağıtım-OG</v>
          </cell>
          <cell r="I4657" t="str">
            <v>Kısa</v>
          </cell>
          <cell r="J4657" t="str">
            <v>Şebeke işletmecisi</v>
          </cell>
          <cell r="K4657" t="str">
            <v>Bildirimsiz</v>
          </cell>
          <cell r="W4657">
            <v>8.3656097962666676E-4</v>
          </cell>
          <cell r="X4657">
            <v>0.79230424739355598</v>
          </cell>
          <cell r="Y4657">
            <v>6.1165326846751378E-3</v>
          </cell>
          <cell r="Z4657">
            <v>4.993595524507332E-2</v>
          </cell>
          <cell r="AA4657">
            <v>0</v>
          </cell>
          <cell r="AB4657">
            <v>9.7671433446559236E-2</v>
          </cell>
          <cell r="AC4657">
            <v>0</v>
          </cell>
          <cell r="AD4657">
            <v>8.4876290428051698E-2</v>
          </cell>
        </row>
        <row r="4658">
          <cell r="H4658" t="str">
            <v>Dağıtım-OG</v>
          </cell>
          <cell r="I4658" t="str">
            <v>Uzun</v>
          </cell>
          <cell r="J4658" t="str">
            <v>Şebeke işletmecisi</v>
          </cell>
          <cell r="K4658" t="str">
            <v>Bildirimsiz</v>
          </cell>
          <cell r="W4658">
            <v>0</v>
          </cell>
          <cell r="X4658">
            <v>0</v>
          </cell>
          <cell r="Y4658">
            <v>0.71134883746268951</v>
          </cell>
          <cell r="Z4658">
            <v>1.2445071516039967</v>
          </cell>
          <cell r="AA4658">
            <v>0</v>
          </cell>
          <cell r="AB4658">
            <v>0.76707601542269488</v>
          </cell>
          <cell r="AC4658">
            <v>0</v>
          </cell>
          <cell r="AD4658">
            <v>0</v>
          </cell>
        </row>
        <row r="4659">
          <cell r="H4659" t="str">
            <v>Dağıtım-AG</v>
          </cell>
          <cell r="I4659" t="str">
            <v>Uzun</v>
          </cell>
          <cell r="J4659" t="str">
            <v>Şebeke işletmecisi</v>
          </cell>
          <cell r="K4659" t="str">
            <v>Bildirimsiz</v>
          </cell>
          <cell r="W4659">
            <v>0</v>
          </cell>
          <cell r="X4659">
            <v>13.379488522639578</v>
          </cell>
          <cell r="Y4659">
            <v>0</v>
          </cell>
          <cell r="Z4659">
            <v>0</v>
          </cell>
          <cell r="AA4659">
            <v>0</v>
          </cell>
          <cell r="AB4659">
            <v>123.0438192122208</v>
          </cell>
          <cell r="AC4659">
            <v>0</v>
          </cell>
          <cell r="AD4659">
            <v>0</v>
          </cell>
        </row>
        <row r="4660">
          <cell r="H4660" t="str">
            <v>Dağıtım-OG</v>
          </cell>
          <cell r="I4660" t="str">
            <v>Uzun</v>
          </cell>
          <cell r="J4660" t="str">
            <v>Şebeke işletmecisi</v>
          </cell>
          <cell r="K4660" t="str">
            <v>Bildirimsiz</v>
          </cell>
          <cell r="W4660">
            <v>0</v>
          </cell>
          <cell r="X4660">
            <v>124.75845787831389</v>
          </cell>
          <cell r="Y4660">
            <v>0</v>
          </cell>
          <cell r="Z4660">
            <v>2.3183596759171934</v>
          </cell>
          <cell r="AA4660">
            <v>0</v>
          </cell>
          <cell r="AB4660">
            <v>10.249760158507426</v>
          </cell>
          <cell r="AC4660">
            <v>0</v>
          </cell>
          <cell r="AD4660">
            <v>0</v>
          </cell>
        </row>
        <row r="4661">
          <cell r="H4661" t="str">
            <v>Dağıtım-OG</v>
          </cell>
          <cell r="I4661" t="str">
            <v>Uzun</v>
          </cell>
          <cell r="J4661" t="str">
            <v>Şebeke işletmecisi</v>
          </cell>
          <cell r="K4661" t="str">
            <v>Bildirimsiz</v>
          </cell>
          <cell r="W4661">
            <v>0.16858615231728794</v>
          </cell>
          <cell r="X4661">
            <v>31.519725284381426</v>
          </cell>
          <cell r="Y4661">
            <v>3.67685849440026</v>
          </cell>
          <cell r="Z4661">
            <v>0.36439074204306054</v>
          </cell>
          <cell r="AA4661">
            <v>2.526024976206652</v>
          </cell>
          <cell r="AB4661">
            <v>5.7118330961641286</v>
          </cell>
          <cell r="AC4661">
            <v>71.957755732796471</v>
          </cell>
          <cell r="AD4661">
            <v>0</v>
          </cell>
        </row>
        <row r="4662">
          <cell r="H4662" t="str">
            <v>Dağıtım-AG</v>
          </cell>
          <cell r="I4662" t="str">
            <v>Uzun</v>
          </cell>
          <cell r="J4662" t="str">
            <v>Şebeke işletmecisi</v>
          </cell>
          <cell r="K4662" t="str">
            <v>Bildirimsiz</v>
          </cell>
          <cell r="W4662">
            <v>0</v>
          </cell>
          <cell r="X4662">
            <v>0</v>
          </cell>
          <cell r="Y4662">
            <v>0</v>
          </cell>
          <cell r="Z4662">
            <v>0</v>
          </cell>
          <cell r="AA4662">
            <v>0</v>
          </cell>
          <cell r="AB4662">
            <v>0</v>
          </cell>
          <cell r="AC4662">
            <v>0</v>
          </cell>
          <cell r="AD4662">
            <v>0</v>
          </cell>
        </row>
        <row r="4663">
          <cell r="H4663" t="str">
            <v>Dağıtım-OG</v>
          </cell>
          <cell r="I4663" t="str">
            <v>Uzun</v>
          </cell>
          <cell r="J4663" t="str">
            <v>Şebeke işletmecisi</v>
          </cell>
          <cell r="K4663" t="str">
            <v>Bildirimsiz</v>
          </cell>
          <cell r="W4663">
            <v>0</v>
          </cell>
          <cell r="X4663">
            <v>35.748649172172378</v>
          </cell>
          <cell r="Y4663">
            <v>0</v>
          </cell>
          <cell r="Z4663">
            <v>4.8859950274439887</v>
          </cell>
          <cell r="AA4663">
            <v>0.16693469976024997</v>
          </cell>
          <cell r="AB4663">
            <v>20.486029395897699</v>
          </cell>
          <cell r="AC4663">
            <v>51.897331303985816</v>
          </cell>
          <cell r="AD4663">
            <v>0</v>
          </cell>
        </row>
        <row r="4664">
          <cell r="H4664" t="str">
            <v>Dağıtım-AG</v>
          </cell>
          <cell r="I4664" t="str">
            <v>Uzun</v>
          </cell>
          <cell r="J4664" t="str">
            <v>Dışsal</v>
          </cell>
          <cell r="K4664" t="str">
            <v>Bildirimsiz</v>
          </cell>
          <cell r="W4664">
            <v>0</v>
          </cell>
          <cell r="X4664">
            <v>0.41209453210290842</v>
          </cell>
          <cell r="Y4664">
            <v>0</v>
          </cell>
          <cell r="Z4664">
            <v>0</v>
          </cell>
          <cell r="AA4664">
            <v>0</v>
          </cell>
          <cell r="AB4664">
            <v>0</v>
          </cell>
          <cell r="AC4664">
            <v>0</v>
          </cell>
          <cell r="AD4664">
            <v>0</v>
          </cell>
        </row>
        <row r="4665">
          <cell r="H4665" t="str">
            <v>Dağıtım-OG</v>
          </cell>
          <cell r="I4665" t="str">
            <v>Uzun</v>
          </cell>
          <cell r="J4665" t="str">
            <v>Şebeke işletmecisi</v>
          </cell>
          <cell r="K4665" t="str">
            <v>Bildirimsiz</v>
          </cell>
          <cell r="W4665">
            <v>0</v>
          </cell>
          <cell r="X4665">
            <v>47.386436248915295</v>
          </cell>
          <cell r="Y4665">
            <v>1.5772972013670816</v>
          </cell>
          <cell r="Z4665">
            <v>24.635623149199219</v>
          </cell>
          <cell r="AA4665">
            <v>30.603234731257917</v>
          </cell>
          <cell r="AB4665">
            <v>61.693804396719123</v>
          </cell>
          <cell r="AC4665">
            <v>43.724026267331055</v>
          </cell>
          <cell r="AD4665">
            <v>26.060566130393433</v>
          </cell>
        </row>
        <row r="4666">
          <cell r="H4666" t="str">
            <v>Dağıtım-OG</v>
          </cell>
          <cell r="I4666" t="str">
            <v>Uzun</v>
          </cell>
          <cell r="J4666" t="str">
            <v>Şebeke işletmecisi</v>
          </cell>
          <cell r="K4666" t="str">
            <v>Bildirimsiz</v>
          </cell>
          <cell r="W4666">
            <v>1.0894335528859291E-2</v>
          </cell>
          <cell r="X4666">
            <v>0.91755960533168435</v>
          </cell>
          <cell r="Y4666">
            <v>0</v>
          </cell>
          <cell r="Z4666">
            <v>0</v>
          </cell>
          <cell r="AA4666">
            <v>0</v>
          </cell>
          <cell r="AB4666">
            <v>0.16395548646592117</v>
          </cell>
          <cell r="AC4666">
            <v>0</v>
          </cell>
          <cell r="AD4666">
            <v>0</v>
          </cell>
        </row>
        <row r="4667">
          <cell r="H4667" t="str">
            <v>Dağıtım-OG</v>
          </cell>
          <cell r="I4667" t="str">
            <v>Uzun</v>
          </cell>
          <cell r="J4667" t="str">
            <v>Şebeke işletmecisi</v>
          </cell>
          <cell r="K4667" t="str">
            <v>Bildirimsiz</v>
          </cell>
          <cell r="W4667">
            <v>0.74184313757791065</v>
          </cell>
          <cell r="X4667">
            <v>27.227909580170731</v>
          </cell>
          <cell r="Y4667">
            <v>7.4762670782767993</v>
          </cell>
          <cell r="Z4667">
            <v>29.652588603218419</v>
          </cell>
          <cell r="AA4667">
            <v>50.416957457515402</v>
          </cell>
          <cell r="AB4667">
            <v>23.000653303325432</v>
          </cell>
          <cell r="AC4667">
            <v>429.09998029787408</v>
          </cell>
          <cell r="AD4667">
            <v>0</v>
          </cell>
        </row>
        <row r="4668">
          <cell r="H4668" t="str">
            <v>Dağıtım-AG</v>
          </cell>
          <cell r="I4668" t="str">
            <v>Uzun</v>
          </cell>
          <cell r="J4668" t="str">
            <v>Şebeke işletmecisi</v>
          </cell>
          <cell r="K4668" t="str">
            <v>Bildirimsiz</v>
          </cell>
          <cell r="W4668">
            <v>0</v>
          </cell>
          <cell r="X4668">
            <v>0.81759456731207703</v>
          </cell>
          <cell r="Y4668">
            <v>0</v>
          </cell>
          <cell r="Z4668">
            <v>0</v>
          </cell>
          <cell r="AA4668">
            <v>0</v>
          </cell>
          <cell r="AB4668">
            <v>0</v>
          </cell>
          <cell r="AC4668">
            <v>0</v>
          </cell>
          <cell r="AD4668">
            <v>0</v>
          </cell>
        </row>
        <row r="4669">
          <cell r="H4669" t="str">
            <v>Dağıtım-OG</v>
          </cell>
          <cell r="I4669" t="str">
            <v>Uzun</v>
          </cell>
          <cell r="J4669" t="str">
            <v>Şebeke işletmecisi</v>
          </cell>
          <cell r="K4669" t="str">
            <v>Bildirimsiz</v>
          </cell>
          <cell r="W4669">
            <v>0</v>
          </cell>
          <cell r="X4669">
            <v>73.15167201786133</v>
          </cell>
          <cell r="Y4669">
            <v>4.2514047169239122</v>
          </cell>
          <cell r="Z4669">
            <v>1.5327002426212877</v>
          </cell>
          <cell r="AA4669">
            <v>30.690006883916499</v>
          </cell>
          <cell r="AB4669">
            <v>34.178519004824757</v>
          </cell>
          <cell r="AC4669">
            <v>0</v>
          </cell>
          <cell r="AD4669">
            <v>168.22341188990987</v>
          </cell>
        </row>
        <row r="4670">
          <cell r="H4670" t="str">
            <v>Dağıtım-AG</v>
          </cell>
          <cell r="I4670" t="str">
            <v>Uzun</v>
          </cell>
          <cell r="J4670" t="str">
            <v>Şebeke işletmecisi</v>
          </cell>
          <cell r="K4670" t="str">
            <v>Bildirimsiz</v>
          </cell>
          <cell r="W4670">
            <v>0</v>
          </cell>
          <cell r="X4670">
            <v>0.61554717783235557</v>
          </cell>
          <cell r="Y4670">
            <v>0</v>
          </cell>
          <cell r="Z4670">
            <v>0</v>
          </cell>
          <cell r="AA4670">
            <v>0</v>
          </cell>
          <cell r="AB4670">
            <v>0</v>
          </cell>
          <cell r="AC4670">
            <v>0</v>
          </cell>
          <cell r="AD4670">
            <v>0</v>
          </cell>
        </row>
        <row r="4671">
          <cell r="H4671" t="str">
            <v>Dağıtım-OG</v>
          </cell>
          <cell r="I4671" t="str">
            <v>Uzun</v>
          </cell>
          <cell r="J4671" t="str">
            <v>Şebeke işletmecisi</v>
          </cell>
          <cell r="K4671" t="str">
            <v>Bildirimsiz</v>
          </cell>
          <cell r="W4671">
            <v>0</v>
          </cell>
          <cell r="X4671">
            <v>52.218887513202112</v>
          </cell>
          <cell r="Y4671">
            <v>0</v>
          </cell>
          <cell r="Z4671">
            <v>0</v>
          </cell>
          <cell r="AA4671">
            <v>0</v>
          </cell>
          <cell r="AB4671">
            <v>5.60098001271718</v>
          </cell>
          <cell r="AC4671">
            <v>0</v>
          </cell>
          <cell r="AD4671">
            <v>0</v>
          </cell>
        </row>
        <row r="4672">
          <cell r="H4672" t="str">
            <v>Dağıtım-OG</v>
          </cell>
          <cell r="I4672" t="str">
            <v>Kısa</v>
          </cell>
          <cell r="J4672" t="str">
            <v>Şebeke işletmecisi</v>
          </cell>
          <cell r="K4672" t="str">
            <v>Bildirimsiz</v>
          </cell>
          <cell r="W4672">
            <v>1.7815487743573336E-2</v>
          </cell>
          <cell r="X4672">
            <v>3.2645118197895187</v>
          </cell>
          <cell r="Y4672">
            <v>0.7358498896991803</v>
          </cell>
          <cell r="Z4672">
            <v>0.47411528076986531</v>
          </cell>
          <cell r="AA4672">
            <v>0.27170009126322825</v>
          </cell>
          <cell r="AB4672">
            <v>1.581429209075647</v>
          </cell>
          <cell r="AC4672">
            <v>2.8377992405818762</v>
          </cell>
          <cell r="AD4672">
            <v>0</v>
          </cell>
        </row>
        <row r="4673">
          <cell r="H4673" t="str">
            <v>Dağıtım-AG</v>
          </cell>
          <cell r="I4673" t="str">
            <v>Uzun</v>
          </cell>
          <cell r="J4673" t="str">
            <v>Şebeke işletmecisi</v>
          </cell>
          <cell r="K4673" t="str">
            <v>Bildirimsiz</v>
          </cell>
          <cell r="W4673">
            <v>0</v>
          </cell>
          <cell r="X4673">
            <v>1.8612498358657332</v>
          </cell>
          <cell r="Y4673">
            <v>0</v>
          </cell>
          <cell r="Z4673">
            <v>0.34879662217088436</v>
          </cell>
          <cell r="AA4673">
            <v>0</v>
          </cell>
          <cell r="AB4673">
            <v>0.68071842545682015</v>
          </cell>
          <cell r="AC4673">
            <v>0</v>
          </cell>
          <cell r="AD4673">
            <v>0</v>
          </cell>
        </row>
        <row r="4674">
          <cell r="H4674" t="str">
            <v>Dağıtım-AG</v>
          </cell>
          <cell r="I4674" t="str">
            <v>Uzun</v>
          </cell>
          <cell r="J4674" t="str">
            <v>Dışsal</v>
          </cell>
          <cell r="K4674" t="str">
            <v>Bildirimsiz</v>
          </cell>
          <cell r="W4674">
            <v>0</v>
          </cell>
          <cell r="X4674">
            <v>0</v>
          </cell>
          <cell r="Y4674">
            <v>0</v>
          </cell>
          <cell r="Z4674">
            <v>0</v>
          </cell>
          <cell r="AA4674">
            <v>0</v>
          </cell>
          <cell r="AB4674">
            <v>8.2684986925564072E-2</v>
          </cell>
          <cell r="AC4674">
            <v>0</v>
          </cell>
          <cell r="AD4674">
            <v>0</v>
          </cell>
        </row>
        <row r="4675">
          <cell r="H4675" t="str">
            <v>Dağıtım-OG</v>
          </cell>
          <cell r="I4675" t="str">
            <v>Uzun</v>
          </cell>
          <cell r="J4675" t="str">
            <v>Şebeke işletmecisi</v>
          </cell>
          <cell r="K4675" t="str">
            <v>Bildirimsiz</v>
          </cell>
          <cell r="W4675">
            <v>0</v>
          </cell>
          <cell r="X4675">
            <v>12.468904827800001</v>
          </cell>
          <cell r="Y4675">
            <v>50.86503176622297</v>
          </cell>
          <cell r="Z4675">
            <v>3.7403092922718217</v>
          </cell>
          <cell r="AA4675">
            <v>3.6299482092330484</v>
          </cell>
          <cell r="AB4675">
            <v>7.123768718244472</v>
          </cell>
          <cell r="AC4675">
            <v>0</v>
          </cell>
          <cell r="AD4675">
            <v>0</v>
          </cell>
        </row>
        <row r="4676">
          <cell r="H4676" t="str">
            <v>Dağıtım-AG</v>
          </cell>
          <cell r="I4676" t="str">
            <v>Uzun</v>
          </cell>
          <cell r="J4676" t="str">
            <v>Şebeke işletmecisi</v>
          </cell>
          <cell r="K4676" t="str">
            <v>Bildirimsiz</v>
          </cell>
          <cell r="W4676">
            <v>0</v>
          </cell>
          <cell r="X4676">
            <v>0.94099425708519702</v>
          </cell>
          <cell r="Y4676">
            <v>0</v>
          </cell>
          <cell r="Z4676">
            <v>3.7119967401953044E-2</v>
          </cell>
          <cell r="AA4676">
            <v>0</v>
          </cell>
          <cell r="AB4676">
            <v>43.892511546440815</v>
          </cell>
          <cell r="AC4676">
            <v>0</v>
          </cell>
          <cell r="AD4676">
            <v>3.6828003884705698</v>
          </cell>
        </row>
        <row r="4677">
          <cell r="H4677" t="str">
            <v>Dağıtım-AG</v>
          </cell>
          <cell r="I4677" t="str">
            <v>Uzun</v>
          </cell>
          <cell r="J4677" t="str">
            <v>Şebeke işletmecisi</v>
          </cell>
          <cell r="K4677" t="str">
            <v>Bildirimsiz</v>
          </cell>
          <cell r="W4677">
            <v>0</v>
          </cell>
          <cell r="X4677">
            <v>1.0537336543607143</v>
          </cell>
          <cell r="Y4677">
            <v>0</v>
          </cell>
          <cell r="Z4677">
            <v>0</v>
          </cell>
          <cell r="AA4677">
            <v>0</v>
          </cell>
          <cell r="AB4677">
            <v>0</v>
          </cell>
          <cell r="AC4677">
            <v>0</v>
          </cell>
          <cell r="AD4677">
            <v>0</v>
          </cell>
        </row>
        <row r="4678">
          <cell r="H4678" t="str">
            <v>Dağıtım-OG</v>
          </cell>
          <cell r="I4678" t="str">
            <v>Uzun</v>
          </cell>
          <cell r="J4678" t="str">
            <v>Şebeke işletmecisi</v>
          </cell>
          <cell r="K4678" t="str">
            <v>Bildirimsiz</v>
          </cell>
          <cell r="W4678">
            <v>0.15027697450527999</v>
          </cell>
          <cell r="X4678">
            <v>148.49022265650697</v>
          </cell>
          <cell r="Y4678">
            <v>2.3419248910168302</v>
          </cell>
          <cell r="Z4678">
            <v>35.610232072475497</v>
          </cell>
          <cell r="AA4678">
            <v>16.803717245327206</v>
          </cell>
          <cell r="AB4678">
            <v>40.118791663509924</v>
          </cell>
          <cell r="AC4678">
            <v>0</v>
          </cell>
          <cell r="AD4678">
            <v>0</v>
          </cell>
        </row>
        <row r="4679">
          <cell r="H4679" t="str">
            <v>Dağıtım-AG</v>
          </cell>
          <cell r="I4679" t="str">
            <v>Uzun</v>
          </cell>
          <cell r="J4679" t="str">
            <v>Şebeke işletmecisi</v>
          </cell>
          <cell r="K4679" t="str">
            <v>Bildirimsiz</v>
          </cell>
          <cell r="W4679">
            <v>0</v>
          </cell>
          <cell r="X4679">
            <v>0</v>
          </cell>
          <cell r="Y4679">
            <v>0</v>
          </cell>
          <cell r="Z4679">
            <v>0</v>
          </cell>
          <cell r="AA4679">
            <v>0</v>
          </cell>
          <cell r="AB4679">
            <v>0</v>
          </cell>
          <cell r="AC4679">
            <v>0</v>
          </cell>
          <cell r="AD4679">
            <v>0</v>
          </cell>
        </row>
        <row r="4680">
          <cell r="H4680" t="str">
            <v>Dağıtım-OG</v>
          </cell>
          <cell r="I4680" t="str">
            <v>Uzun</v>
          </cell>
          <cell r="J4680" t="str">
            <v>Şebeke işletmecisi</v>
          </cell>
          <cell r="K4680" t="str">
            <v>Bildirimsiz</v>
          </cell>
          <cell r="W4680">
            <v>0</v>
          </cell>
          <cell r="X4680">
            <v>24.098620124072934</v>
          </cell>
          <cell r="Y4680">
            <v>0</v>
          </cell>
          <cell r="Z4680">
            <v>4.2373006670603361</v>
          </cell>
          <cell r="AA4680">
            <v>0</v>
          </cell>
          <cell r="AB4680">
            <v>10.099807460319534</v>
          </cell>
          <cell r="AC4680">
            <v>0</v>
          </cell>
          <cell r="AD4680">
            <v>0</v>
          </cell>
        </row>
        <row r="4681">
          <cell r="H4681" t="str">
            <v>Dağıtım-AG</v>
          </cell>
          <cell r="I4681" t="str">
            <v>Uzun</v>
          </cell>
          <cell r="J4681" t="str">
            <v>Şebeke işletmecisi</v>
          </cell>
          <cell r="K4681" t="str">
            <v>Bildirimsiz</v>
          </cell>
          <cell r="W4681">
            <v>0</v>
          </cell>
          <cell r="X4681">
            <v>2.8817242222006771</v>
          </cell>
          <cell r="Y4681">
            <v>0</v>
          </cell>
          <cell r="Z4681">
            <v>0.25423814763723596</v>
          </cell>
          <cell r="AA4681">
            <v>0</v>
          </cell>
          <cell r="AB4681">
            <v>0.78273641613356559</v>
          </cell>
          <cell r="AC4681">
            <v>0</v>
          </cell>
          <cell r="AD4681">
            <v>0</v>
          </cell>
        </row>
        <row r="4682">
          <cell r="H4682" t="str">
            <v>Dağıtım-AG</v>
          </cell>
          <cell r="I4682" t="str">
            <v>Uzun</v>
          </cell>
          <cell r="J4682" t="str">
            <v>Şebeke işletmecisi</v>
          </cell>
          <cell r="K4682" t="str">
            <v>Bildirimsiz</v>
          </cell>
          <cell r="W4682">
            <v>0</v>
          </cell>
          <cell r="X4682">
            <v>2.2677967309122407</v>
          </cell>
          <cell r="Y4682">
            <v>0</v>
          </cell>
          <cell r="Z4682">
            <v>0</v>
          </cell>
          <cell r="AA4682">
            <v>0</v>
          </cell>
          <cell r="AB4682">
            <v>0</v>
          </cell>
          <cell r="AC4682">
            <v>0</v>
          </cell>
          <cell r="AD4682">
            <v>0</v>
          </cell>
        </row>
        <row r="4683">
          <cell r="H4683" t="str">
            <v>Dağıtım-OG</v>
          </cell>
          <cell r="I4683" t="str">
            <v>Uzun</v>
          </cell>
          <cell r="J4683" t="str">
            <v>Şebeke işletmecisi</v>
          </cell>
          <cell r="K4683" t="str">
            <v>Bildirimsiz</v>
          </cell>
          <cell r="W4683">
            <v>0</v>
          </cell>
          <cell r="X4683">
            <v>0</v>
          </cell>
          <cell r="Y4683">
            <v>0</v>
          </cell>
          <cell r="Z4683">
            <v>0</v>
          </cell>
          <cell r="AA4683">
            <v>0</v>
          </cell>
          <cell r="AB4683">
            <v>0</v>
          </cell>
          <cell r="AC4683">
            <v>0</v>
          </cell>
          <cell r="AD4683">
            <v>0</v>
          </cell>
        </row>
        <row r="4684">
          <cell r="H4684" t="str">
            <v>Dağıtım-OG</v>
          </cell>
          <cell r="I4684" t="str">
            <v>Kısa</v>
          </cell>
          <cell r="J4684" t="str">
            <v>Şebeke işletmecisi</v>
          </cell>
          <cell r="K4684" t="str">
            <v>Bildirimsiz</v>
          </cell>
          <cell r="W4684">
            <v>2.4413814976562292E-2</v>
          </cell>
          <cell r="X4684">
            <v>1.9699205138330668E-3</v>
          </cell>
          <cell r="Y4684">
            <v>1.0516489356494801E-3</v>
          </cell>
          <cell r="Z4684">
            <v>0</v>
          </cell>
          <cell r="AA4684">
            <v>1.3468109271863788</v>
          </cell>
          <cell r="AB4684">
            <v>0.2728171833510929</v>
          </cell>
          <cell r="AC4684">
            <v>89.784113162694069</v>
          </cell>
          <cell r="AD4684">
            <v>0</v>
          </cell>
        </row>
        <row r="4685">
          <cell r="H4685" t="str">
            <v>Dağıtım-OG</v>
          </cell>
          <cell r="I4685" t="str">
            <v>Uzun</v>
          </cell>
          <cell r="J4685" t="str">
            <v>Şebeke işletmecisi</v>
          </cell>
          <cell r="K4685" t="str">
            <v>Bildirimsiz</v>
          </cell>
          <cell r="W4685">
            <v>0</v>
          </cell>
          <cell r="X4685">
            <v>50.645881496331896</v>
          </cell>
          <cell r="Y4685">
            <v>0</v>
          </cell>
          <cell r="Z4685">
            <v>6.871317602280917</v>
          </cell>
          <cell r="AA4685">
            <v>0</v>
          </cell>
          <cell r="AB4685">
            <v>10.92395914811946</v>
          </cell>
          <cell r="AC4685">
            <v>0</v>
          </cell>
          <cell r="AD4685">
            <v>0</v>
          </cell>
        </row>
        <row r="4686">
          <cell r="H4686" t="str">
            <v>Dağıtım-AG</v>
          </cell>
          <cell r="I4686" t="str">
            <v>Uzun</v>
          </cell>
          <cell r="J4686" t="str">
            <v>Şebeke işletmecisi</v>
          </cell>
          <cell r="K4686" t="str">
            <v>Bildirimsiz</v>
          </cell>
          <cell r="W4686">
            <v>0</v>
          </cell>
          <cell r="X4686">
            <v>1.0622933982167999</v>
          </cell>
          <cell r="Y4686">
            <v>0</v>
          </cell>
          <cell r="Z4686">
            <v>19.418240397162393</v>
          </cell>
          <cell r="AA4686">
            <v>0</v>
          </cell>
          <cell r="AB4686">
            <v>0.88047384785113314</v>
          </cell>
          <cell r="AC4686">
            <v>0</v>
          </cell>
          <cell r="AD4686">
            <v>0</v>
          </cell>
        </row>
        <row r="4687">
          <cell r="H4687" t="str">
            <v>Dağıtım-AG</v>
          </cell>
          <cell r="I4687" t="str">
            <v>Uzun</v>
          </cell>
          <cell r="J4687" t="str">
            <v>Şebeke işletmecisi</v>
          </cell>
          <cell r="K4687" t="str">
            <v>Bildirimsiz</v>
          </cell>
          <cell r="W4687">
            <v>0</v>
          </cell>
          <cell r="X4687">
            <v>15.095696775949383</v>
          </cell>
          <cell r="Y4687">
            <v>0</v>
          </cell>
          <cell r="Z4687">
            <v>0.5340918183053297</v>
          </cell>
          <cell r="AA4687">
            <v>0</v>
          </cell>
          <cell r="AB4687">
            <v>3.7236621367287719</v>
          </cell>
          <cell r="AC4687">
            <v>0</v>
          </cell>
          <cell r="AD4687">
            <v>0</v>
          </cell>
        </row>
        <row r="4688">
          <cell r="H4688" t="str">
            <v>Dağıtım-OG</v>
          </cell>
          <cell r="I4688" t="str">
            <v>Kısa</v>
          </cell>
          <cell r="J4688" t="str">
            <v>Şebeke işletmecisi</v>
          </cell>
          <cell r="K4688" t="str">
            <v>Bildirimsiz</v>
          </cell>
          <cell r="W4688">
            <v>0</v>
          </cell>
          <cell r="X4688">
            <v>2.8157533027345085</v>
          </cell>
          <cell r="Y4688">
            <v>0</v>
          </cell>
          <cell r="Z4688">
            <v>2.5585466207707092E-2</v>
          </cell>
          <cell r="AA4688">
            <v>0</v>
          </cell>
          <cell r="AB4688">
            <v>1.3571800025624787</v>
          </cell>
          <cell r="AC4688">
            <v>0</v>
          </cell>
          <cell r="AD4688">
            <v>0</v>
          </cell>
        </row>
        <row r="4689">
          <cell r="H4689" t="str">
            <v>Dağıtım-AG</v>
          </cell>
          <cell r="I4689" t="str">
            <v>Uzun</v>
          </cell>
          <cell r="J4689" t="str">
            <v>Şebeke işletmecisi</v>
          </cell>
          <cell r="K4689" t="str">
            <v>Bildirimsiz</v>
          </cell>
          <cell r="W4689">
            <v>0</v>
          </cell>
          <cell r="X4689">
            <v>0</v>
          </cell>
          <cell r="Y4689">
            <v>0</v>
          </cell>
          <cell r="Z4689">
            <v>0</v>
          </cell>
          <cell r="AA4689">
            <v>0</v>
          </cell>
          <cell r="AB4689">
            <v>4.7936800712570435E-2</v>
          </cell>
          <cell r="AC4689">
            <v>0</v>
          </cell>
          <cell r="AD4689">
            <v>0</v>
          </cell>
        </row>
        <row r="4690">
          <cell r="H4690" t="str">
            <v>Dağıtım-OG</v>
          </cell>
          <cell r="I4690" t="str">
            <v>Uzun</v>
          </cell>
          <cell r="J4690" t="str">
            <v>Şebeke işletmecisi</v>
          </cell>
          <cell r="K4690" t="str">
            <v>Bildirimsiz</v>
          </cell>
          <cell r="W4690">
            <v>0</v>
          </cell>
          <cell r="X4690">
            <v>19.175876240416287</v>
          </cell>
          <cell r="Y4690">
            <v>0</v>
          </cell>
          <cell r="Z4690">
            <v>14.964034448707466</v>
          </cell>
          <cell r="AA4690">
            <v>0</v>
          </cell>
          <cell r="AB4690">
            <v>9.0301543439032859</v>
          </cell>
          <cell r="AC4690">
            <v>0</v>
          </cell>
          <cell r="AD4690">
            <v>0</v>
          </cell>
        </row>
        <row r="4691">
          <cell r="H4691" t="str">
            <v>Dağıtım-AG</v>
          </cell>
          <cell r="I4691" t="str">
            <v>Uzun</v>
          </cell>
          <cell r="J4691" t="str">
            <v>Şebeke işletmecisi</v>
          </cell>
          <cell r="K4691" t="str">
            <v>Bildirimsiz</v>
          </cell>
          <cell r="W4691">
            <v>0</v>
          </cell>
          <cell r="X4691">
            <v>37.793641557466984</v>
          </cell>
          <cell r="Y4691">
            <v>0</v>
          </cell>
          <cell r="Z4691">
            <v>2.3348899143788291</v>
          </cell>
          <cell r="AA4691">
            <v>0</v>
          </cell>
          <cell r="AB4691">
            <v>53.039766209619323</v>
          </cell>
          <cell r="AC4691">
            <v>0</v>
          </cell>
          <cell r="AD4691">
            <v>0</v>
          </cell>
        </row>
        <row r="4692">
          <cell r="H4692" t="str">
            <v>Dağıtım-AG</v>
          </cell>
          <cell r="I4692" t="str">
            <v>Uzun</v>
          </cell>
          <cell r="J4692" t="str">
            <v>Şebeke işletmecisi</v>
          </cell>
          <cell r="K4692" t="str">
            <v>Bildirimsiz</v>
          </cell>
          <cell r="W4692">
            <v>0</v>
          </cell>
          <cell r="X4692">
            <v>0.26487511525981305</v>
          </cell>
          <cell r="Y4692">
            <v>0</v>
          </cell>
          <cell r="Z4692">
            <v>0</v>
          </cell>
          <cell r="AA4692">
            <v>0</v>
          </cell>
          <cell r="AB4692">
            <v>0</v>
          </cell>
          <cell r="AC4692">
            <v>0</v>
          </cell>
          <cell r="AD4692">
            <v>0</v>
          </cell>
        </row>
        <row r="4693">
          <cell r="H4693" t="str">
            <v>Dağıtım-AG</v>
          </cell>
          <cell r="I4693" t="str">
            <v>Uzun</v>
          </cell>
          <cell r="J4693" t="str">
            <v>Şebeke işletmecisi</v>
          </cell>
          <cell r="K4693" t="str">
            <v>Bildirimsiz</v>
          </cell>
          <cell r="W4693">
            <v>0</v>
          </cell>
          <cell r="X4693">
            <v>52.533497867853498</v>
          </cell>
          <cell r="Y4693">
            <v>0</v>
          </cell>
          <cell r="Z4693">
            <v>64.209050074167564</v>
          </cell>
          <cell r="AA4693">
            <v>0</v>
          </cell>
          <cell r="AB4693">
            <v>160.2208930229036</v>
          </cell>
          <cell r="AC4693">
            <v>0</v>
          </cell>
          <cell r="AD4693">
            <v>0</v>
          </cell>
        </row>
        <row r="4694">
          <cell r="H4694" t="str">
            <v>Dağıtım-OG</v>
          </cell>
          <cell r="I4694" t="str">
            <v>Uzun</v>
          </cell>
          <cell r="J4694" t="str">
            <v>Şebeke işletmecisi</v>
          </cell>
          <cell r="K4694" t="str">
            <v>Bildirimsiz</v>
          </cell>
          <cell r="W4694">
            <v>7.9944427957035713E-2</v>
          </cell>
          <cell r="X4694">
            <v>41.138628291133088</v>
          </cell>
          <cell r="Y4694">
            <v>58.318623737293947</v>
          </cell>
          <cell r="Z4694">
            <v>8.7897030461288175</v>
          </cell>
          <cell r="AA4694">
            <v>0</v>
          </cell>
          <cell r="AB4694">
            <v>30.856672321600783</v>
          </cell>
          <cell r="AC4694">
            <v>0</v>
          </cell>
          <cell r="AD4694">
            <v>0</v>
          </cell>
        </row>
        <row r="4695">
          <cell r="H4695" t="str">
            <v>Dağıtım-OG</v>
          </cell>
          <cell r="I4695" t="str">
            <v>Uzun</v>
          </cell>
          <cell r="J4695" t="str">
            <v>Şebeke işletmecisi</v>
          </cell>
          <cell r="K4695" t="str">
            <v>Bildirimsiz</v>
          </cell>
          <cell r="W4695">
            <v>0</v>
          </cell>
          <cell r="X4695">
            <v>13.875615859268375</v>
          </cell>
          <cell r="Y4695">
            <v>0</v>
          </cell>
          <cell r="Z4695">
            <v>0</v>
          </cell>
          <cell r="AA4695">
            <v>1095.1426586678795</v>
          </cell>
          <cell r="AB4695">
            <v>26.831310317702375</v>
          </cell>
          <cell r="AC4695">
            <v>0</v>
          </cell>
          <cell r="AD4695">
            <v>0</v>
          </cell>
        </row>
        <row r="4696">
          <cell r="H4696" t="str">
            <v>Dağıtım-OG</v>
          </cell>
          <cell r="I4696" t="str">
            <v>Uzun</v>
          </cell>
          <cell r="J4696" t="str">
            <v>Şebeke işletmecisi</v>
          </cell>
          <cell r="K4696" t="str">
            <v>Bildirimsiz</v>
          </cell>
          <cell r="W4696">
            <v>0</v>
          </cell>
          <cell r="X4696">
            <v>0.95454543854850238</v>
          </cell>
          <cell r="Y4696">
            <v>0</v>
          </cell>
          <cell r="Z4696">
            <v>3.6914903756211967E-2</v>
          </cell>
          <cell r="AA4696">
            <v>12.536368987203772</v>
          </cell>
          <cell r="AB4696">
            <v>0.59378774289315173</v>
          </cell>
          <cell r="AC4696">
            <v>0</v>
          </cell>
          <cell r="AD4696">
            <v>0</v>
          </cell>
        </row>
        <row r="4697">
          <cell r="H4697" t="str">
            <v>Dağıtım-AG</v>
          </cell>
          <cell r="I4697" t="str">
            <v>Uzun</v>
          </cell>
          <cell r="J4697" t="str">
            <v>Şebeke işletmecisi</v>
          </cell>
          <cell r="K4697" t="str">
            <v>Bildirimsiz</v>
          </cell>
          <cell r="W4697">
            <v>0</v>
          </cell>
          <cell r="X4697">
            <v>5.9220759051209466</v>
          </cell>
          <cell r="Y4697">
            <v>0</v>
          </cell>
          <cell r="Z4697">
            <v>1.163194376676207</v>
          </cell>
          <cell r="AA4697">
            <v>0</v>
          </cell>
          <cell r="AB4697">
            <v>8.136560689248622</v>
          </cell>
          <cell r="AC4697">
            <v>0</v>
          </cell>
          <cell r="AD4697">
            <v>0</v>
          </cell>
        </row>
        <row r="4698">
          <cell r="H4698" t="str">
            <v>Dağıtım-AG</v>
          </cell>
          <cell r="I4698" t="str">
            <v>Uzun</v>
          </cell>
          <cell r="J4698" t="str">
            <v>Şebeke işletmecisi</v>
          </cell>
          <cell r="K4698" t="str">
            <v>Bildirimsiz</v>
          </cell>
          <cell r="W4698">
            <v>0</v>
          </cell>
          <cell r="X4698">
            <v>7.0987043657248341</v>
          </cell>
          <cell r="Y4698">
            <v>0</v>
          </cell>
          <cell r="Z4698">
            <v>1.2722230179324525</v>
          </cell>
          <cell r="AA4698">
            <v>0</v>
          </cell>
          <cell r="AB4698">
            <v>0</v>
          </cell>
          <cell r="AC4698">
            <v>0</v>
          </cell>
          <cell r="AD4698">
            <v>0</v>
          </cell>
        </row>
        <row r="4699">
          <cell r="H4699" t="str">
            <v>Dağıtım-AG</v>
          </cell>
          <cell r="I4699" t="str">
            <v>Uzun</v>
          </cell>
          <cell r="J4699" t="str">
            <v>Şebeke işletmecisi</v>
          </cell>
          <cell r="K4699" t="str">
            <v>Bildirimsiz</v>
          </cell>
          <cell r="W4699">
            <v>0</v>
          </cell>
          <cell r="X4699">
            <v>1.8556003646765959</v>
          </cell>
          <cell r="Y4699">
            <v>0</v>
          </cell>
          <cell r="Z4699">
            <v>0</v>
          </cell>
          <cell r="AA4699">
            <v>0</v>
          </cell>
          <cell r="AB4699">
            <v>0</v>
          </cell>
          <cell r="AC4699">
            <v>0</v>
          </cell>
          <cell r="AD4699">
            <v>0</v>
          </cell>
        </row>
        <row r="4700">
          <cell r="H4700" t="str">
            <v>Dağıtım-AG</v>
          </cell>
          <cell r="I4700" t="str">
            <v>Uzun</v>
          </cell>
          <cell r="J4700" t="str">
            <v>Şebeke işletmecisi</v>
          </cell>
          <cell r="K4700" t="str">
            <v>Bildirimsiz</v>
          </cell>
          <cell r="W4700">
            <v>0</v>
          </cell>
          <cell r="X4700">
            <v>6.3064084260476427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  <cell r="AC4700">
            <v>0</v>
          </cell>
          <cell r="AD4700">
            <v>0</v>
          </cell>
        </row>
        <row r="4701">
          <cell r="H4701" t="str">
            <v>Dağıtım-AG</v>
          </cell>
          <cell r="I4701" t="str">
            <v>Uzun</v>
          </cell>
          <cell r="J4701" t="str">
            <v>Şebeke işletmecisi</v>
          </cell>
          <cell r="K4701" t="str">
            <v>Bildirimsiz</v>
          </cell>
          <cell r="W4701">
            <v>0</v>
          </cell>
          <cell r="X4701">
            <v>16.083552010178568</v>
          </cell>
          <cell r="Y4701">
            <v>0</v>
          </cell>
          <cell r="Z4701">
            <v>0</v>
          </cell>
          <cell r="AA4701">
            <v>0</v>
          </cell>
          <cell r="AB4701">
            <v>0.90946967770779752</v>
          </cell>
          <cell r="AC4701">
            <v>0</v>
          </cell>
          <cell r="AD4701">
            <v>0</v>
          </cell>
        </row>
        <row r="4702">
          <cell r="H4702" t="str">
            <v>Dağıtım-OG</v>
          </cell>
          <cell r="I4702" t="str">
            <v>Uzun</v>
          </cell>
          <cell r="J4702" t="str">
            <v>Şebeke işletmecisi</v>
          </cell>
          <cell r="K4702" t="str">
            <v>Bildirimli</v>
          </cell>
          <cell r="W4702">
            <v>0</v>
          </cell>
          <cell r="X4702">
            <v>41.922293057396395</v>
          </cell>
          <cell r="Y4702">
            <v>0</v>
          </cell>
          <cell r="Z4702">
            <v>0</v>
          </cell>
          <cell r="AA4702">
            <v>0</v>
          </cell>
          <cell r="AB4702">
            <v>11.311868740287775</v>
          </cell>
          <cell r="AC4702">
            <v>0</v>
          </cell>
          <cell r="AD4702">
            <v>0</v>
          </cell>
        </row>
        <row r="4703">
          <cell r="H4703" t="str">
            <v>Dağıtım-OG</v>
          </cell>
          <cell r="I4703" t="str">
            <v>Kısa</v>
          </cell>
          <cell r="J4703" t="str">
            <v>Şebeke işletmecisi</v>
          </cell>
          <cell r="K4703" t="str">
            <v>Bildirimsiz</v>
          </cell>
          <cell r="W4703">
            <v>0</v>
          </cell>
          <cell r="X4703">
            <v>0.63916852679894143</v>
          </cell>
          <cell r="Y4703">
            <v>0</v>
          </cell>
          <cell r="Z4703">
            <v>0.11080734659350948</v>
          </cell>
          <cell r="AA4703">
            <v>0</v>
          </cell>
          <cell r="AB4703">
            <v>0.11254410913405213</v>
          </cell>
          <cell r="AC4703">
            <v>0</v>
          </cell>
          <cell r="AD4703">
            <v>1.7512482147067003E-3</v>
          </cell>
        </row>
        <row r="4704">
          <cell r="H4704" t="str">
            <v>Dağıtım-AG</v>
          </cell>
          <cell r="I4704" t="str">
            <v>Uzun</v>
          </cell>
          <cell r="J4704" t="str">
            <v>Şebeke işletmecisi</v>
          </cell>
          <cell r="K4704" t="str">
            <v>Bildirimsiz</v>
          </cell>
          <cell r="W4704">
            <v>0</v>
          </cell>
          <cell r="X4704">
            <v>5.4866103070484051</v>
          </cell>
          <cell r="Y4704">
            <v>0</v>
          </cell>
          <cell r="Z4704">
            <v>0</v>
          </cell>
          <cell r="AA4704">
            <v>0</v>
          </cell>
          <cell r="AB4704">
            <v>0</v>
          </cell>
          <cell r="AC4704">
            <v>0</v>
          </cell>
          <cell r="AD4704">
            <v>0</v>
          </cell>
        </row>
        <row r="4705">
          <cell r="H4705" t="str">
            <v>Dağıtım-OG</v>
          </cell>
          <cell r="I4705" t="str">
            <v>Uzun</v>
          </cell>
          <cell r="J4705" t="str">
            <v>Şebeke işletmecisi</v>
          </cell>
          <cell r="K4705" t="str">
            <v>Bildirimsiz</v>
          </cell>
          <cell r="W4705">
            <v>2.0003502220580636</v>
          </cell>
          <cell r="X4705">
            <v>30.960756631011584</v>
          </cell>
          <cell r="Y4705">
            <v>0</v>
          </cell>
          <cell r="Z4705">
            <v>2.7991373929429479</v>
          </cell>
          <cell r="AA4705">
            <v>9.9872174296723699</v>
          </cell>
          <cell r="AB4705">
            <v>10.255792959001402</v>
          </cell>
          <cell r="AC4705">
            <v>0</v>
          </cell>
          <cell r="AD4705">
            <v>0</v>
          </cell>
        </row>
        <row r="4706">
          <cell r="H4706" t="str">
            <v>Dağıtım-AG</v>
          </cell>
          <cell r="I4706" t="str">
            <v>Uzun</v>
          </cell>
          <cell r="J4706" t="str">
            <v>Şebeke işletmecisi</v>
          </cell>
          <cell r="K4706" t="str">
            <v>Bildirimsiz</v>
          </cell>
          <cell r="W4706">
            <v>0</v>
          </cell>
          <cell r="X4706">
            <v>0</v>
          </cell>
          <cell r="Y4706">
            <v>0</v>
          </cell>
          <cell r="Z4706">
            <v>0</v>
          </cell>
          <cell r="AA4706">
            <v>0</v>
          </cell>
          <cell r="AB4706">
            <v>11.962487265771063</v>
          </cell>
          <cell r="AC4706">
            <v>0</v>
          </cell>
          <cell r="AD4706">
            <v>0</v>
          </cell>
        </row>
        <row r="4707">
          <cell r="H4707" t="str">
            <v>Dağıtım-AG</v>
          </cell>
          <cell r="I4707" t="str">
            <v>Uzun</v>
          </cell>
          <cell r="J4707" t="str">
            <v>Şebeke işletmecisi</v>
          </cell>
          <cell r="K4707" t="str">
            <v>Bildirimli</v>
          </cell>
          <cell r="W4707">
            <v>0</v>
          </cell>
          <cell r="X4707">
            <v>0</v>
          </cell>
          <cell r="Y4707">
            <v>0</v>
          </cell>
          <cell r="Z4707">
            <v>6.274821246376824</v>
          </cell>
          <cell r="AA4707">
            <v>0</v>
          </cell>
          <cell r="AB4707">
            <v>2.1734092055869558</v>
          </cell>
          <cell r="AC4707">
            <v>0</v>
          </cell>
          <cell r="AD4707">
            <v>0</v>
          </cell>
        </row>
        <row r="4708">
          <cell r="H4708" t="str">
            <v>Dağıtım-AG</v>
          </cell>
          <cell r="I4708" t="str">
            <v>Uzun</v>
          </cell>
          <cell r="J4708" t="str">
            <v>Dışsal</v>
          </cell>
          <cell r="K4708" t="str">
            <v>Bildirimsiz</v>
          </cell>
          <cell r="W4708">
            <v>0</v>
          </cell>
          <cell r="X4708">
            <v>0</v>
          </cell>
          <cell r="Y4708">
            <v>0</v>
          </cell>
          <cell r="Z4708">
            <v>0</v>
          </cell>
          <cell r="AA4708">
            <v>0</v>
          </cell>
          <cell r="AB4708">
            <v>13.398262486469415</v>
          </cell>
          <cell r="AC4708">
            <v>0</v>
          </cell>
          <cell r="AD4708">
            <v>18.227775758032667</v>
          </cell>
        </row>
        <row r="4709">
          <cell r="H4709" t="str">
            <v>Dağıtım-AG</v>
          </cell>
          <cell r="I4709" t="str">
            <v>Uzun</v>
          </cell>
          <cell r="J4709" t="str">
            <v>Şebeke işletmecisi</v>
          </cell>
          <cell r="K4709" t="str">
            <v>Bildirimsiz</v>
          </cell>
          <cell r="W4709">
            <v>0</v>
          </cell>
          <cell r="X4709">
            <v>35.902266643114608</v>
          </cell>
          <cell r="Y4709">
            <v>0</v>
          </cell>
          <cell r="Z4709">
            <v>0.105366908059405</v>
          </cell>
          <cell r="AA4709">
            <v>0</v>
          </cell>
          <cell r="AB4709">
            <v>18.368988880462734</v>
          </cell>
          <cell r="AC4709">
            <v>0</v>
          </cell>
          <cell r="AD4709">
            <v>0</v>
          </cell>
        </row>
        <row r="4710">
          <cell r="H4710" t="str">
            <v>Dağıtım-AG</v>
          </cell>
          <cell r="I4710" t="str">
            <v>Uzun</v>
          </cell>
          <cell r="J4710" t="str">
            <v>Şebeke işletmecisi</v>
          </cell>
          <cell r="K4710" t="str">
            <v>Bildirimsiz</v>
          </cell>
          <cell r="W4710">
            <v>0</v>
          </cell>
          <cell r="X4710">
            <v>2.8930411685754991</v>
          </cell>
          <cell r="Y4710">
            <v>0</v>
          </cell>
          <cell r="Z4710">
            <v>0</v>
          </cell>
          <cell r="AA4710">
            <v>0</v>
          </cell>
          <cell r="AB4710">
            <v>55.241166060802811</v>
          </cell>
          <cell r="AC4710">
            <v>0</v>
          </cell>
          <cell r="AD4710">
            <v>0</v>
          </cell>
        </row>
        <row r="4711">
          <cell r="H4711" t="str">
            <v>Dağıtım-OG</v>
          </cell>
          <cell r="I4711" t="str">
            <v>Uzun</v>
          </cell>
          <cell r="J4711" t="str">
            <v>Şebeke işletmecisi</v>
          </cell>
          <cell r="K4711" t="str">
            <v>Bildirimsiz</v>
          </cell>
          <cell r="W4711">
            <v>0</v>
          </cell>
          <cell r="X4711">
            <v>73.231840741036791</v>
          </cell>
          <cell r="Y4711">
            <v>0</v>
          </cell>
          <cell r="Z4711">
            <v>2.5883467304420931</v>
          </cell>
          <cell r="AA4711">
            <v>0</v>
          </cell>
          <cell r="AB4711">
            <v>11.116753429212542</v>
          </cell>
          <cell r="AC4711">
            <v>0</v>
          </cell>
          <cell r="AD4711">
            <v>0</v>
          </cell>
        </row>
        <row r="4712">
          <cell r="H4712" t="str">
            <v>Dağıtım-AG</v>
          </cell>
          <cell r="I4712" t="str">
            <v>Uzun</v>
          </cell>
          <cell r="J4712" t="str">
            <v>Şebeke işletmecisi</v>
          </cell>
          <cell r="K4712" t="str">
            <v>Bildirimsiz</v>
          </cell>
          <cell r="W4712">
            <v>0</v>
          </cell>
          <cell r="X4712">
            <v>0</v>
          </cell>
          <cell r="Y4712">
            <v>0</v>
          </cell>
          <cell r="Z4712">
            <v>0.41613072801468742</v>
          </cell>
          <cell r="AA4712">
            <v>0</v>
          </cell>
          <cell r="AB4712">
            <v>0</v>
          </cell>
          <cell r="AC4712">
            <v>0</v>
          </cell>
          <cell r="AD4712">
            <v>0</v>
          </cell>
        </row>
        <row r="4713">
          <cell r="H4713" t="str">
            <v>Dağıtım-AG</v>
          </cell>
          <cell r="I4713" t="str">
            <v>Uzun</v>
          </cell>
          <cell r="J4713" t="str">
            <v>Şebeke işletmecisi</v>
          </cell>
          <cell r="K4713" t="str">
            <v>Bildirimsiz</v>
          </cell>
          <cell r="W4713">
            <v>0</v>
          </cell>
          <cell r="X4713">
            <v>39.697161424655739</v>
          </cell>
          <cell r="Y4713">
            <v>0</v>
          </cell>
          <cell r="Z4713">
            <v>0</v>
          </cell>
          <cell r="AA4713">
            <v>0</v>
          </cell>
          <cell r="AB4713">
            <v>0</v>
          </cell>
          <cell r="AC4713">
            <v>0</v>
          </cell>
          <cell r="AD4713">
            <v>0</v>
          </cell>
        </row>
        <row r="4714">
          <cell r="H4714" t="str">
            <v>Dağıtım-OG</v>
          </cell>
          <cell r="I4714" t="str">
            <v>Uzun</v>
          </cell>
          <cell r="J4714" t="str">
            <v>Şebeke işletmecisi</v>
          </cell>
          <cell r="K4714" t="str">
            <v>Bildirimsiz</v>
          </cell>
          <cell r="W4714">
            <v>0</v>
          </cell>
          <cell r="X4714">
            <v>101.17095424583948</v>
          </cell>
          <cell r="Y4714">
            <v>62.376272185908888</v>
          </cell>
          <cell r="Z4714">
            <v>42.229021817981781</v>
          </cell>
          <cell r="AA4714">
            <v>13.954041341907166</v>
          </cell>
          <cell r="AB4714">
            <v>28.727866003168998</v>
          </cell>
          <cell r="AC4714">
            <v>178.32630180563723</v>
          </cell>
          <cell r="AD4714">
            <v>0</v>
          </cell>
        </row>
        <row r="4715">
          <cell r="H4715" t="str">
            <v>Dağıtım-AG</v>
          </cell>
          <cell r="I4715" t="str">
            <v>Uzun</v>
          </cell>
          <cell r="J4715" t="str">
            <v>Dışsal</v>
          </cell>
          <cell r="K4715" t="str">
            <v>Bildirimsiz</v>
          </cell>
          <cell r="W4715">
            <v>0</v>
          </cell>
          <cell r="X4715">
            <v>0</v>
          </cell>
          <cell r="Y4715">
            <v>0</v>
          </cell>
          <cell r="Z4715">
            <v>0</v>
          </cell>
          <cell r="AA4715">
            <v>0</v>
          </cell>
          <cell r="AB4715">
            <v>8.1851807576278107E-2</v>
          </cell>
          <cell r="AC4715">
            <v>0</v>
          </cell>
          <cell r="AD4715">
            <v>24.807224976374091</v>
          </cell>
        </row>
        <row r="4716">
          <cell r="H4716" t="str">
            <v>Dağıtım-AG</v>
          </cell>
          <cell r="I4716" t="str">
            <v>Uzun</v>
          </cell>
          <cell r="J4716" t="str">
            <v>Şebeke işletmecisi</v>
          </cell>
          <cell r="K4716" t="str">
            <v>Bildirimsiz</v>
          </cell>
          <cell r="W4716">
            <v>0</v>
          </cell>
          <cell r="X4716">
            <v>0.14435587136782557</v>
          </cell>
          <cell r="Y4716">
            <v>0</v>
          </cell>
          <cell r="Z4716">
            <v>0</v>
          </cell>
          <cell r="AA4716">
            <v>0</v>
          </cell>
          <cell r="AB4716">
            <v>0</v>
          </cell>
          <cell r="AC4716">
            <v>0</v>
          </cell>
          <cell r="AD4716">
            <v>0</v>
          </cell>
        </row>
        <row r="4717">
          <cell r="H4717" t="str">
            <v>Dağıtım-OG</v>
          </cell>
          <cell r="I4717" t="str">
            <v>Uzun</v>
          </cell>
          <cell r="J4717" t="str">
            <v>Şebeke işletmecisi</v>
          </cell>
          <cell r="K4717" t="str">
            <v>Bildirimli</v>
          </cell>
          <cell r="W4717">
            <v>1.9063453817570131</v>
          </cell>
          <cell r="X4717">
            <v>296.13574910887559</v>
          </cell>
          <cell r="Y4717">
            <v>68.964218244939843</v>
          </cell>
          <cell r="Z4717">
            <v>42.168722518847147</v>
          </cell>
          <cell r="AA4717">
            <v>1012.8213629649258</v>
          </cell>
          <cell r="AB4717">
            <v>68.98494279798804</v>
          </cell>
          <cell r="AC4717">
            <v>1238.0679789432043</v>
          </cell>
          <cell r="AD4717">
            <v>0</v>
          </cell>
        </row>
        <row r="4718">
          <cell r="H4718" t="str">
            <v>Dağıtım-OG</v>
          </cell>
          <cell r="I4718" t="str">
            <v>Kısa</v>
          </cell>
          <cell r="J4718" t="str">
            <v>Şebeke işletmecisi</v>
          </cell>
          <cell r="K4718" t="str">
            <v>Bildirimsiz</v>
          </cell>
          <cell r="W4718">
            <v>0</v>
          </cell>
          <cell r="X4718">
            <v>0.32874517069973447</v>
          </cell>
          <cell r="Y4718">
            <v>0</v>
          </cell>
          <cell r="Z4718">
            <v>0</v>
          </cell>
          <cell r="AA4718">
            <v>0.17049468335725737</v>
          </cell>
          <cell r="AB4718">
            <v>0.25310457823116378</v>
          </cell>
          <cell r="AC4718">
            <v>0</v>
          </cell>
          <cell r="AD4718">
            <v>0</v>
          </cell>
        </row>
        <row r="4719">
          <cell r="H4719" t="str">
            <v>Dağıtım-AG</v>
          </cell>
          <cell r="I4719" t="str">
            <v>Uzun</v>
          </cell>
          <cell r="J4719" t="str">
            <v>Şebeke işletmecisi</v>
          </cell>
          <cell r="K4719" t="str">
            <v>Bildirimsiz</v>
          </cell>
          <cell r="W4719">
            <v>0</v>
          </cell>
          <cell r="X4719">
            <v>10.472969315778599</v>
          </cell>
          <cell r="Y4719">
            <v>0</v>
          </cell>
          <cell r="Z4719">
            <v>0</v>
          </cell>
          <cell r="AA4719">
            <v>0</v>
          </cell>
          <cell r="AB4719">
            <v>0</v>
          </cell>
          <cell r="AC4719">
            <v>0</v>
          </cell>
          <cell r="AD4719">
            <v>0</v>
          </cell>
        </row>
        <row r="4720">
          <cell r="H4720" t="str">
            <v>Dağıtım-AG</v>
          </cell>
          <cell r="I4720" t="str">
            <v>Uzun</v>
          </cell>
          <cell r="J4720" t="str">
            <v>Şebeke işletmecisi</v>
          </cell>
          <cell r="K4720" t="str">
            <v>Bildirimsiz</v>
          </cell>
          <cell r="W4720">
            <v>0</v>
          </cell>
          <cell r="X4720">
            <v>0</v>
          </cell>
          <cell r="Y4720">
            <v>0</v>
          </cell>
          <cell r="Z4720">
            <v>0</v>
          </cell>
          <cell r="AA4720">
            <v>0</v>
          </cell>
          <cell r="AB4720">
            <v>7.008983146153562E-2</v>
          </cell>
          <cell r="AC4720">
            <v>0</v>
          </cell>
          <cell r="AD4720">
            <v>0</v>
          </cell>
        </row>
        <row r="4721">
          <cell r="H4721" t="str">
            <v>Dağıtım-OG</v>
          </cell>
          <cell r="I4721" t="str">
            <v>Uzun</v>
          </cell>
          <cell r="J4721" t="str">
            <v>Şebeke işletmecisi</v>
          </cell>
          <cell r="K4721" t="str">
            <v>Bildirimsiz</v>
          </cell>
          <cell r="W4721">
            <v>0</v>
          </cell>
          <cell r="X4721">
            <v>38.529827010675398</v>
          </cell>
          <cell r="Y4721">
            <v>0</v>
          </cell>
          <cell r="Z4721">
            <v>6.6339647145381786</v>
          </cell>
          <cell r="AA4721">
            <v>0</v>
          </cell>
          <cell r="AB4721">
            <v>2.8959588809205972</v>
          </cell>
          <cell r="AC4721">
            <v>0</v>
          </cell>
          <cell r="AD4721">
            <v>0</v>
          </cell>
        </row>
        <row r="4722">
          <cell r="H4722" t="str">
            <v>Dağıtım-AG</v>
          </cell>
          <cell r="I4722" t="str">
            <v>Uzun</v>
          </cell>
          <cell r="J4722" t="str">
            <v>Şebeke işletmecisi</v>
          </cell>
          <cell r="K4722" t="str">
            <v>Bildirimsiz</v>
          </cell>
          <cell r="W4722">
            <v>0</v>
          </cell>
          <cell r="X4722">
            <v>0</v>
          </cell>
          <cell r="Y4722">
            <v>0</v>
          </cell>
          <cell r="Z4722">
            <v>0</v>
          </cell>
          <cell r="AA4722">
            <v>0</v>
          </cell>
          <cell r="AB4722">
            <v>0</v>
          </cell>
          <cell r="AC4722">
            <v>0</v>
          </cell>
          <cell r="AD4722">
            <v>0</v>
          </cell>
        </row>
        <row r="4723">
          <cell r="H4723" t="str">
            <v>Dağıtım-OG</v>
          </cell>
          <cell r="I4723" t="str">
            <v>Uzun</v>
          </cell>
          <cell r="J4723" t="str">
            <v>Şebeke işletmecisi</v>
          </cell>
          <cell r="K4723" t="str">
            <v>Bildirimsiz</v>
          </cell>
          <cell r="W4723">
            <v>0.19785758351025493</v>
          </cell>
          <cell r="X4723">
            <v>122.72739856515925</v>
          </cell>
          <cell r="Y4723">
            <v>0</v>
          </cell>
          <cell r="Z4723">
            <v>0.13217157783668423</v>
          </cell>
          <cell r="AA4723">
            <v>2.0045994049458731</v>
          </cell>
          <cell r="AB4723">
            <v>32.978130732623889</v>
          </cell>
          <cell r="AC4723">
            <v>0</v>
          </cell>
          <cell r="AD4723">
            <v>0</v>
          </cell>
        </row>
        <row r="4724">
          <cell r="H4724" t="str">
            <v>Dağıtım-OG</v>
          </cell>
          <cell r="I4724" t="str">
            <v>Uzun</v>
          </cell>
          <cell r="J4724" t="str">
            <v>Şebeke işletmecisi</v>
          </cell>
          <cell r="K4724" t="str">
            <v>Bildirimsiz</v>
          </cell>
          <cell r="W4724">
            <v>0</v>
          </cell>
          <cell r="X4724">
            <v>1.7309516633546012</v>
          </cell>
          <cell r="Y4724">
            <v>5.2190912753433691</v>
          </cell>
          <cell r="Z4724">
            <v>3.5578308879630844</v>
          </cell>
          <cell r="AA4724">
            <v>5.9295956169725317</v>
          </cell>
          <cell r="AB4724">
            <v>1.709685554134122</v>
          </cell>
          <cell r="AC4724">
            <v>124.02573573397204</v>
          </cell>
          <cell r="AD4724">
            <v>0</v>
          </cell>
        </row>
        <row r="4725">
          <cell r="H4725" t="str">
            <v>Dağıtım-OG</v>
          </cell>
          <cell r="I4725" t="str">
            <v>Uzun</v>
          </cell>
          <cell r="J4725" t="str">
            <v>Şebeke işletmecisi</v>
          </cell>
          <cell r="K4725" t="str">
            <v>Bildirimli</v>
          </cell>
          <cell r="W4725">
            <v>791.89703319976127</v>
          </cell>
          <cell r="X4725">
            <v>1879.3432778204144</v>
          </cell>
          <cell r="Y4725">
            <v>0</v>
          </cell>
          <cell r="Z4725">
            <v>1.7134995668218651</v>
          </cell>
          <cell r="AA4725">
            <v>5624.9022760892403</v>
          </cell>
          <cell r="AB4725">
            <v>690.37260977798735</v>
          </cell>
          <cell r="AC4725">
            <v>2539.558354033376</v>
          </cell>
          <cell r="AD4725">
            <v>4301.8950551535227</v>
          </cell>
        </row>
        <row r="4726">
          <cell r="H4726" t="str">
            <v>Dağıtım-AG</v>
          </cell>
          <cell r="I4726" t="str">
            <v>Uzun</v>
          </cell>
          <cell r="J4726" t="str">
            <v>Şebeke işletmecisi</v>
          </cell>
          <cell r="K4726" t="str">
            <v>Bildirimsiz</v>
          </cell>
          <cell r="W4726">
            <v>0</v>
          </cell>
          <cell r="X4726">
            <v>0.70832283253024819</v>
          </cell>
          <cell r="Y4726">
            <v>0</v>
          </cell>
          <cell r="Z4726">
            <v>0</v>
          </cell>
          <cell r="AA4726">
            <v>0</v>
          </cell>
          <cell r="AB4726">
            <v>0.10391614366879254</v>
          </cell>
          <cell r="AC4726">
            <v>0</v>
          </cell>
          <cell r="AD4726">
            <v>0</v>
          </cell>
        </row>
        <row r="4727">
          <cell r="H4727" t="str">
            <v>Dağıtım-AG</v>
          </cell>
          <cell r="I4727" t="str">
            <v>Uzun</v>
          </cell>
          <cell r="J4727" t="str">
            <v>Şebeke işletmecisi</v>
          </cell>
          <cell r="K4727" t="str">
            <v>Bildirimsiz</v>
          </cell>
          <cell r="W4727">
            <v>0</v>
          </cell>
          <cell r="X4727">
            <v>0.17964034200644446</v>
          </cell>
          <cell r="Y4727">
            <v>0</v>
          </cell>
          <cell r="Z4727">
            <v>0</v>
          </cell>
          <cell r="AA4727">
            <v>0</v>
          </cell>
          <cell r="AB4727">
            <v>0</v>
          </cell>
          <cell r="AC4727">
            <v>0</v>
          </cell>
          <cell r="AD4727">
            <v>0</v>
          </cell>
        </row>
        <row r="4728">
          <cell r="H4728" t="str">
            <v>Dağıtım-OG</v>
          </cell>
          <cell r="I4728" t="str">
            <v>Uzun</v>
          </cell>
          <cell r="J4728" t="str">
            <v>Şebeke işletmecisi</v>
          </cell>
          <cell r="K4728" t="str">
            <v>Bildirimsiz</v>
          </cell>
          <cell r="W4728">
            <v>0</v>
          </cell>
          <cell r="X4728">
            <v>17.848009943000555</v>
          </cell>
          <cell r="Y4728">
            <v>0</v>
          </cell>
          <cell r="Z4728">
            <v>0.74360573901595872</v>
          </cell>
          <cell r="AA4728">
            <v>0</v>
          </cell>
          <cell r="AB4728">
            <v>0</v>
          </cell>
          <cell r="AC4728">
            <v>0</v>
          </cell>
          <cell r="AD4728">
            <v>0</v>
          </cell>
        </row>
        <row r="4729">
          <cell r="H4729" t="str">
            <v>Dağıtım-OG</v>
          </cell>
          <cell r="I4729" t="str">
            <v>Uzun</v>
          </cell>
          <cell r="J4729" t="str">
            <v>Şebeke işletmecisi</v>
          </cell>
          <cell r="K4729" t="str">
            <v>Bildirimsiz</v>
          </cell>
          <cell r="W4729">
            <v>0</v>
          </cell>
          <cell r="X4729">
            <v>43.808932592032313</v>
          </cell>
          <cell r="Y4729">
            <v>0</v>
          </cell>
          <cell r="Z4729">
            <v>5.3919027177745972E-2</v>
          </cell>
          <cell r="AA4729">
            <v>0</v>
          </cell>
          <cell r="AB4729">
            <v>5.1125094470321777</v>
          </cell>
          <cell r="AC4729">
            <v>0</v>
          </cell>
          <cell r="AD4729">
            <v>0</v>
          </cell>
        </row>
        <row r="4730">
          <cell r="H4730" t="str">
            <v>Dağıtım-AG</v>
          </cell>
          <cell r="I4730" t="str">
            <v>Uzun</v>
          </cell>
          <cell r="J4730" t="str">
            <v>Şebeke işletmecisi</v>
          </cell>
          <cell r="K4730" t="str">
            <v>Bildirimsiz</v>
          </cell>
          <cell r="W4730">
            <v>0</v>
          </cell>
          <cell r="X4730">
            <v>1.3095493144788557</v>
          </cell>
          <cell r="Y4730">
            <v>0</v>
          </cell>
          <cell r="Z4730">
            <v>0.14321494222231082</v>
          </cell>
          <cell r="AA4730">
            <v>0</v>
          </cell>
          <cell r="AB4730">
            <v>0.37137798396396643</v>
          </cell>
          <cell r="AC4730">
            <v>0</v>
          </cell>
          <cell r="AD4730">
            <v>0</v>
          </cell>
        </row>
        <row r="4731">
          <cell r="H4731" t="str">
            <v>Dağıtım-OG</v>
          </cell>
          <cell r="I4731" t="str">
            <v>Uzun</v>
          </cell>
          <cell r="J4731" t="str">
            <v>Şebeke işletmecisi</v>
          </cell>
          <cell r="K4731" t="str">
            <v>Bildirimsiz</v>
          </cell>
          <cell r="W4731">
            <v>0</v>
          </cell>
          <cell r="X4731">
            <v>49.224627908613428</v>
          </cell>
          <cell r="Y4731">
            <v>0</v>
          </cell>
          <cell r="Z4731">
            <v>9.962562274574184</v>
          </cell>
          <cell r="AA4731">
            <v>4.7074265107333408</v>
          </cell>
          <cell r="AB4731">
            <v>17.411049073398534</v>
          </cell>
          <cell r="AC4731">
            <v>105.63629690464309</v>
          </cell>
          <cell r="AD4731">
            <v>0</v>
          </cell>
        </row>
        <row r="4732">
          <cell r="H4732" t="str">
            <v>Dağıtım-AG</v>
          </cell>
          <cell r="I4732" t="str">
            <v>Uzun</v>
          </cell>
          <cell r="J4732" t="str">
            <v>Şebeke işletmecisi</v>
          </cell>
          <cell r="K4732" t="str">
            <v>Bildirimsiz</v>
          </cell>
          <cell r="W4732">
            <v>0</v>
          </cell>
          <cell r="X4732">
            <v>47.590643820862418</v>
          </cell>
          <cell r="Y4732">
            <v>0</v>
          </cell>
          <cell r="Z4732">
            <v>8.4016990285947539</v>
          </cell>
          <cell r="AA4732">
            <v>0</v>
          </cell>
          <cell r="AB4732">
            <v>4.8251004630222551</v>
          </cell>
          <cell r="AC4732">
            <v>0</v>
          </cell>
          <cell r="AD4732">
            <v>0</v>
          </cell>
        </row>
        <row r="4733">
          <cell r="H4733" t="str">
            <v>Dağıtım-AG</v>
          </cell>
          <cell r="I4733" t="str">
            <v>Uzun</v>
          </cell>
          <cell r="J4733" t="str">
            <v>Şebeke işletmecisi</v>
          </cell>
          <cell r="K4733" t="str">
            <v>Bildirimsiz</v>
          </cell>
          <cell r="W4733">
            <v>0</v>
          </cell>
          <cell r="X4733">
            <v>0</v>
          </cell>
          <cell r="Y4733">
            <v>0</v>
          </cell>
          <cell r="Z4733">
            <v>0</v>
          </cell>
          <cell r="AA4733">
            <v>0</v>
          </cell>
          <cell r="AB4733">
            <v>0</v>
          </cell>
          <cell r="AC4733">
            <v>0</v>
          </cell>
          <cell r="AD4733">
            <v>0</v>
          </cell>
        </row>
        <row r="4734">
          <cell r="H4734" t="str">
            <v>Dağıtım-AG</v>
          </cell>
          <cell r="I4734" t="str">
            <v>Uzun</v>
          </cell>
          <cell r="J4734" t="str">
            <v>Şebeke işletmecisi</v>
          </cell>
          <cell r="K4734" t="str">
            <v>Bildirimsiz</v>
          </cell>
          <cell r="W4734">
            <v>0</v>
          </cell>
          <cell r="X4734">
            <v>4.3065776879232205</v>
          </cell>
          <cell r="Y4734">
            <v>0</v>
          </cell>
          <cell r="Z4734">
            <v>0</v>
          </cell>
          <cell r="AA4734">
            <v>0</v>
          </cell>
          <cell r="AB4734">
            <v>0</v>
          </cell>
          <cell r="AC4734">
            <v>0</v>
          </cell>
          <cell r="AD4734">
            <v>0</v>
          </cell>
        </row>
        <row r="4735">
          <cell r="H4735" t="str">
            <v>Dağıtım-AG</v>
          </cell>
          <cell r="I4735" t="str">
            <v>Uzun</v>
          </cell>
          <cell r="J4735" t="str">
            <v>Şebeke işletmecisi</v>
          </cell>
          <cell r="K4735" t="str">
            <v>Bildirimsiz</v>
          </cell>
          <cell r="W4735">
            <v>0</v>
          </cell>
          <cell r="X4735">
            <v>7.2197526183093697</v>
          </cell>
          <cell r="Y4735">
            <v>0</v>
          </cell>
          <cell r="Z4735">
            <v>0</v>
          </cell>
          <cell r="AA4735">
            <v>0</v>
          </cell>
          <cell r="AB4735">
            <v>0</v>
          </cell>
          <cell r="AC4735">
            <v>0</v>
          </cell>
          <cell r="AD4735">
            <v>0</v>
          </cell>
        </row>
        <row r="4736">
          <cell r="H4736" t="str">
            <v>Dağıtım-AG</v>
          </cell>
          <cell r="I4736" t="str">
            <v>Uzun</v>
          </cell>
          <cell r="J4736" t="str">
            <v>Şebeke işletmecisi</v>
          </cell>
          <cell r="K4736" t="str">
            <v>Bildirimsiz</v>
          </cell>
          <cell r="W4736">
            <v>0</v>
          </cell>
          <cell r="X4736">
            <v>0</v>
          </cell>
          <cell r="Y4736">
            <v>0</v>
          </cell>
          <cell r="Z4736">
            <v>0.2167316245097155</v>
          </cell>
          <cell r="AA4736">
            <v>0</v>
          </cell>
          <cell r="AB4736">
            <v>0</v>
          </cell>
          <cell r="AC4736">
            <v>0</v>
          </cell>
          <cell r="AD4736">
            <v>0</v>
          </cell>
        </row>
        <row r="4737">
          <cell r="H4737" t="str">
            <v>Dağıtım-AG</v>
          </cell>
          <cell r="I4737" t="str">
            <v>Uzun</v>
          </cell>
          <cell r="J4737" t="str">
            <v>Şebeke işletmecisi</v>
          </cell>
          <cell r="K4737" t="str">
            <v>Bildirimsiz</v>
          </cell>
          <cell r="W4737">
            <v>0</v>
          </cell>
          <cell r="X4737">
            <v>0.17508843433334634</v>
          </cell>
          <cell r="Y4737">
            <v>0</v>
          </cell>
          <cell r="Z4737">
            <v>0</v>
          </cell>
          <cell r="AA4737">
            <v>0</v>
          </cell>
          <cell r="AB4737">
            <v>0</v>
          </cell>
          <cell r="AC4737">
            <v>0</v>
          </cell>
          <cell r="AD4737">
            <v>0</v>
          </cell>
        </row>
        <row r="4738">
          <cell r="H4738" t="str">
            <v>Dağıtım-AG</v>
          </cell>
          <cell r="I4738" t="str">
            <v>Uzun</v>
          </cell>
          <cell r="J4738" t="str">
            <v>Şebeke işletmecisi</v>
          </cell>
          <cell r="K4738" t="str">
            <v>Bildirimsiz</v>
          </cell>
          <cell r="W4738">
            <v>0</v>
          </cell>
          <cell r="X4738">
            <v>0.37657885700451327</v>
          </cell>
          <cell r="Y4738">
            <v>0</v>
          </cell>
          <cell r="Z4738">
            <v>0</v>
          </cell>
          <cell r="AA4738">
            <v>0</v>
          </cell>
          <cell r="AB4738">
            <v>0</v>
          </cell>
          <cell r="AC4738">
            <v>0</v>
          </cell>
          <cell r="AD4738">
            <v>0</v>
          </cell>
        </row>
        <row r="4739">
          <cell r="H4739" t="str">
            <v>Dağıtım-AG</v>
          </cell>
          <cell r="I4739" t="str">
            <v>Uzun</v>
          </cell>
          <cell r="J4739" t="str">
            <v>Dışsal</v>
          </cell>
          <cell r="K4739" t="str">
            <v>Bildirimsiz</v>
          </cell>
          <cell r="W4739">
            <v>0</v>
          </cell>
          <cell r="X4739">
            <v>0.48172731884358033</v>
          </cell>
          <cell r="Y4739">
            <v>0</v>
          </cell>
          <cell r="Z4739">
            <v>0</v>
          </cell>
          <cell r="AA4739">
            <v>0</v>
          </cell>
          <cell r="AB4739">
            <v>232.64930235187251</v>
          </cell>
          <cell r="AC4739">
            <v>0</v>
          </cell>
          <cell r="AD4739">
            <v>0</v>
          </cell>
        </row>
        <row r="4740">
          <cell r="H4740" t="str">
            <v>Dağıtım-OG</v>
          </cell>
          <cell r="I4740" t="str">
            <v>Uzun</v>
          </cell>
          <cell r="J4740" t="str">
            <v>Şebeke işletmecisi</v>
          </cell>
          <cell r="K4740" t="str">
            <v>Bildirimli</v>
          </cell>
          <cell r="W4740">
            <v>0</v>
          </cell>
          <cell r="X4740">
            <v>29.392336449959096</v>
          </cell>
          <cell r="Y4740">
            <v>0</v>
          </cell>
          <cell r="Z4740">
            <v>0</v>
          </cell>
          <cell r="AA4740">
            <v>0</v>
          </cell>
          <cell r="AB4740">
            <v>17.059711430464507</v>
          </cell>
          <cell r="AC4740">
            <v>0</v>
          </cell>
          <cell r="AD4740">
            <v>0</v>
          </cell>
        </row>
        <row r="4741">
          <cell r="H4741" t="str">
            <v>Dağıtım-AG</v>
          </cell>
          <cell r="I4741" t="str">
            <v>Uzun</v>
          </cell>
          <cell r="J4741" t="str">
            <v>Şebeke işletmecisi</v>
          </cell>
          <cell r="K4741" t="str">
            <v>Bildirimsiz</v>
          </cell>
          <cell r="W4741">
            <v>0</v>
          </cell>
          <cell r="X4741">
            <v>0.59996101908137844</v>
          </cell>
          <cell r="Y4741">
            <v>0</v>
          </cell>
          <cell r="Z4741">
            <v>0</v>
          </cell>
          <cell r="AA4741">
            <v>0</v>
          </cell>
          <cell r="AB4741">
            <v>0</v>
          </cell>
          <cell r="AC4741">
            <v>0</v>
          </cell>
          <cell r="AD4741">
            <v>0</v>
          </cell>
        </row>
        <row r="4742">
          <cell r="H4742" t="str">
            <v>Dağıtım-AG</v>
          </cell>
          <cell r="I4742" t="str">
            <v>Uzun</v>
          </cell>
          <cell r="J4742" t="str">
            <v>Dışsal</v>
          </cell>
          <cell r="K4742" t="str">
            <v>Bildirimsiz</v>
          </cell>
          <cell r="W4742">
            <v>0</v>
          </cell>
          <cell r="X4742">
            <v>1.3587068174265704</v>
          </cell>
          <cell r="Y4742">
            <v>0</v>
          </cell>
          <cell r="Z4742">
            <v>0</v>
          </cell>
          <cell r="AA4742">
            <v>0</v>
          </cell>
          <cell r="AB4742">
            <v>0</v>
          </cell>
          <cell r="AC4742">
            <v>0</v>
          </cell>
          <cell r="AD4742">
            <v>0</v>
          </cell>
        </row>
        <row r="4743">
          <cell r="H4743" t="str">
            <v>Dağıtım-OG</v>
          </cell>
          <cell r="I4743" t="str">
            <v>Uzun</v>
          </cell>
          <cell r="J4743" t="str">
            <v>Şebeke işletmecisi</v>
          </cell>
          <cell r="K4743" t="str">
            <v>Bildirimli</v>
          </cell>
          <cell r="W4743">
            <v>0</v>
          </cell>
          <cell r="X4743">
            <v>7.7523096244713665</v>
          </cell>
          <cell r="Y4743">
            <v>0</v>
          </cell>
          <cell r="Z4743">
            <v>3.089573734203034</v>
          </cell>
          <cell r="AA4743">
            <v>0</v>
          </cell>
          <cell r="AB4743">
            <v>0.3456492124034512</v>
          </cell>
          <cell r="AC4743">
            <v>0</v>
          </cell>
          <cell r="AD4743">
            <v>0</v>
          </cell>
        </row>
        <row r="4744">
          <cell r="H4744" t="str">
            <v>Dağıtım-AG</v>
          </cell>
          <cell r="I4744" t="str">
            <v>Uzun</v>
          </cell>
          <cell r="J4744" t="str">
            <v>Şebeke işletmecisi</v>
          </cell>
          <cell r="K4744" t="str">
            <v>Bildirimsiz</v>
          </cell>
          <cell r="W4744">
            <v>0</v>
          </cell>
          <cell r="X4744">
            <v>16.902106260446388</v>
          </cell>
          <cell r="Y4744">
            <v>0</v>
          </cell>
          <cell r="Z4744">
            <v>0</v>
          </cell>
          <cell r="AA4744">
            <v>0</v>
          </cell>
          <cell r="AB4744">
            <v>2.7923219152873076</v>
          </cell>
          <cell r="AC4744">
            <v>0</v>
          </cell>
          <cell r="AD4744">
            <v>0</v>
          </cell>
        </row>
        <row r="4745">
          <cell r="H4745" t="str">
            <v>Dağıtım-OG</v>
          </cell>
          <cell r="I4745" t="str">
            <v>Uzun</v>
          </cell>
          <cell r="J4745" t="str">
            <v>Şebeke işletmecisi</v>
          </cell>
          <cell r="K4745" t="str">
            <v>Bildirimsiz</v>
          </cell>
          <cell r="W4745">
            <v>0</v>
          </cell>
          <cell r="X4745">
            <v>166.69926118596578</v>
          </cell>
          <cell r="Y4745">
            <v>0</v>
          </cell>
          <cell r="Z4745">
            <v>4.2484507244484035</v>
          </cell>
          <cell r="AA4745">
            <v>0</v>
          </cell>
          <cell r="AB4745">
            <v>66.991959481611076</v>
          </cell>
          <cell r="AC4745">
            <v>0</v>
          </cell>
          <cell r="AD4745">
            <v>0</v>
          </cell>
        </row>
        <row r="4746">
          <cell r="H4746" t="str">
            <v>Dağıtım-OG</v>
          </cell>
          <cell r="I4746" t="str">
            <v>Kısa</v>
          </cell>
          <cell r="J4746" t="str">
            <v>Şebeke işletmecisi</v>
          </cell>
          <cell r="K4746" t="str">
            <v>Bildirimsiz</v>
          </cell>
          <cell r="W4746">
            <v>4.4966266344661936E-2</v>
          </cell>
          <cell r="X4746">
            <v>0.27256157401843717</v>
          </cell>
          <cell r="Y4746">
            <v>3.3767571296509803E-3</v>
          </cell>
          <cell r="Z4746">
            <v>1.1978230147042699E-2</v>
          </cell>
          <cell r="AA4746">
            <v>5.2702856384114739E-2</v>
          </cell>
          <cell r="AB4746">
            <v>9.4697871542691284E-2</v>
          </cell>
          <cell r="AC4746">
            <v>0</v>
          </cell>
          <cell r="AD4746">
            <v>0</v>
          </cell>
        </row>
        <row r="4747">
          <cell r="H4747" t="str">
            <v>Dağıtım-OG</v>
          </cell>
          <cell r="I4747" t="str">
            <v>Uzun</v>
          </cell>
          <cell r="J4747" t="str">
            <v>Şebeke işletmecisi</v>
          </cell>
          <cell r="K4747" t="str">
            <v>Bildirimsiz</v>
          </cell>
          <cell r="W4747">
            <v>0.11493369317473742</v>
          </cell>
          <cell r="X4747">
            <v>73.540935180936827</v>
          </cell>
          <cell r="Y4747">
            <v>0</v>
          </cell>
          <cell r="Z4747">
            <v>7.6372784945937201E-3</v>
          </cell>
          <cell r="AA4747">
            <v>0</v>
          </cell>
          <cell r="AB4747">
            <v>20.490556663296822</v>
          </cell>
          <cell r="AC4747">
            <v>0</v>
          </cell>
          <cell r="AD4747">
            <v>0</v>
          </cell>
        </row>
        <row r="4748">
          <cell r="H4748" t="str">
            <v>Dağıtım-OG</v>
          </cell>
          <cell r="I4748" t="str">
            <v>Uzun</v>
          </cell>
          <cell r="J4748" t="str">
            <v>Şebeke işletmecisi</v>
          </cell>
          <cell r="K4748" t="str">
            <v>Bildirimli</v>
          </cell>
          <cell r="W4748">
            <v>0</v>
          </cell>
          <cell r="X4748">
            <v>485.76807274516761</v>
          </cell>
          <cell r="Y4748">
            <v>0</v>
          </cell>
          <cell r="Z4748">
            <v>130.43211589835357</v>
          </cell>
          <cell r="AA4748">
            <v>15.599906289464009</v>
          </cell>
          <cell r="AB4748">
            <v>1848.2835944310746</v>
          </cell>
          <cell r="AC4748">
            <v>0</v>
          </cell>
          <cell r="AD4748">
            <v>0</v>
          </cell>
        </row>
        <row r="4749">
          <cell r="H4749" t="str">
            <v>Dağıtım-OG</v>
          </cell>
          <cell r="I4749" t="str">
            <v>Uzun</v>
          </cell>
          <cell r="J4749" t="str">
            <v>Şebeke işletmecisi</v>
          </cell>
          <cell r="K4749" t="str">
            <v>Bildirimli</v>
          </cell>
          <cell r="W4749">
            <v>0</v>
          </cell>
          <cell r="X4749">
            <v>1008.6061231299673</v>
          </cell>
          <cell r="Y4749">
            <v>87.142047414822088</v>
          </cell>
          <cell r="Z4749">
            <v>6.8951492440351743</v>
          </cell>
          <cell r="AA4749">
            <v>74.679756915134845</v>
          </cell>
          <cell r="AB4749">
            <v>317.53073511432478</v>
          </cell>
          <cell r="AC4749">
            <v>0</v>
          </cell>
          <cell r="AD4749">
            <v>0</v>
          </cell>
        </row>
        <row r="4750">
          <cell r="H4750" t="str">
            <v>Dağıtım-AG</v>
          </cell>
          <cell r="I4750" t="str">
            <v>Uzun</v>
          </cell>
          <cell r="J4750" t="str">
            <v>Şebeke işletmecisi</v>
          </cell>
          <cell r="K4750" t="str">
            <v>Bildirimsiz</v>
          </cell>
          <cell r="W4750">
            <v>0</v>
          </cell>
          <cell r="X4750">
            <v>0.33042201360261458</v>
          </cell>
          <cell r="Y4750">
            <v>0</v>
          </cell>
          <cell r="Z4750">
            <v>0</v>
          </cell>
          <cell r="AA4750">
            <v>0</v>
          </cell>
          <cell r="AB4750">
            <v>1.1648237221973701</v>
          </cell>
          <cell r="AC4750">
            <v>0</v>
          </cell>
          <cell r="AD4750">
            <v>0</v>
          </cell>
        </row>
        <row r="4751">
          <cell r="H4751" t="str">
            <v>Dağıtım-AG</v>
          </cell>
          <cell r="I4751" t="str">
            <v>Uzun</v>
          </cell>
          <cell r="J4751" t="str">
            <v>Şebeke işletmecisi</v>
          </cell>
          <cell r="K4751" t="str">
            <v>Bildirimsiz</v>
          </cell>
          <cell r="W4751">
            <v>0</v>
          </cell>
          <cell r="X4751">
            <v>3.3053456305434654</v>
          </cell>
          <cell r="Y4751">
            <v>0</v>
          </cell>
          <cell r="Z4751">
            <v>2.6679781123700952</v>
          </cell>
          <cell r="AA4751">
            <v>0</v>
          </cell>
          <cell r="AB4751">
            <v>4.4991532614170583E-2</v>
          </cell>
          <cell r="AC4751">
            <v>0</v>
          </cell>
          <cell r="AD4751">
            <v>0</v>
          </cell>
        </row>
        <row r="4752">
          <cell r="H4752" t="str">
            <v>Dağıtım-OG</v>
          </cell>
          <cell r="I4752" t="str">
            <v>Uzun</v>
          </cell>
          <cell r="J4752" t="str">
            <v>Şebeke işletmecisi</v>
          </cell>
          <cell r="K4752" t="str">
            <v>Bildirimsiz</v>
          </cell>
          <cell r="W4752">
            <v>0</v>
          </cell>
          <cell r="X4752">
            <v>0</v>
          </cell>
          <cell r="Y4752">
            <v>0</v>
          </cell>
          <cell r="Z4752">
            <v>0</v>
          </cell>
          <cell r="AA4752">
            <v>0</v>
          </cell>
          <cell r="AB4752">
            <v>0</v>
          </cell>
          <cell r="AC4752">
            <v>0</v>
          </cell>
          <cell r="AD4752">
            <v>0</v>
          </cell>
        </row>
        <row r="4753">
          <cell r="H4753" t="str">
            <v>Dağıtım-OG</v>
          </cell>
          <cell r="I4753" t="str">
            <v>Uzun</v>
          </cell>
          <cell r="J4753" t="str">
            <v>Şebeke işletmecisi</v>
          </cell>
          <cell r="K4753" t="str">
            <v>Bildirimli</v>
          </cell>
          <cell r="W4753">
            <v>0</v>
          </cell>
          <cell r="X4753">
            <v>957.13796368013402</v>
          </cell>
          <cell r="Y4753">
            <v>0</v>
          </cell>
          <cell r="Z4753">
            <v>0</v>
          </cell>
          <cell r="AA4753">
            <v>0</v>
          </cell>
          <cell r="AB4753">
            <v>667.7779869003158</v>
          </cell>
          <cell r="AC4753">
            <v>0</v>
          </cell>
          <cell r="AD4753">
            <v>0</v>
          </cell>
        </row>
        <row r="4754">
          <cell r="H4754" t="str">
            <v>Dağıtım-AG</v>
          </cell>
          <cell r="I4754" t="str">
            <v>Uzun</v>
          </cell>
          <cell r="J4754" t="str">
            <v>Şebeke işletmecisi</v>
          </cell>
          <cell r="K4754" t="str">
            <v>Bildirimli</v>
          </cell>
          <cell r="W4754">
            <v>0</v>
          </cell>
          <cell r="X4754">
            <v>1.2522593964950808</v>
          </cell>
          <cell r="Y4754">
            <v>0</v>
          </cell>
          <cell r="Z4754">
            <v>2.3848117223484477</v>
          </cell>
          <cell r="AA4754">
            <v>0</v>
          </cell>
          <cell r="AB4754">
            <v>0</v>
          </cell>
          <cell r="AC4754">
            <v>0</v>
          </cell>
          <cell r="AD4754">
            <v>0</v>
          </cell>
        </row>
        <row r="4755">
          <cell r="H4755" t="str">
            <v>Dağıtım-AG</v>
          </cell>
          <cell r="I4755" t="str">
            <v>Uzun</v>
          </cell>
          <cell r="J4755" t="str">
            <v>Şebeke işletmecisi</v>
          </cell>
          <cell r="K4755" t="str">
            <v>Bildirimsiz</v>
          </cell>
          <cell r="W4755">
            <v>0</v>
          </cell>
          <cell r="X4755">
            <v>165.82165749241614</v>
          </cell>
          <cell r="Y4755">
            <v>0</v>
          </cell>
          <cell r="Z4755">
            <v>0</v>
          </cell>
          <cell r="AA4755">
            <v>0</v>
          </cell>
          <cell r="AB4755">
            <v>35.786584949728308</v>
          </cell>
          <cell r="AC4755">
            <v>0</v>
          </cell>
          <cell r="AD4755">
            <v>0</v>
          </cell>
        </row>
        <row r="4756">
          <cell r="H4756" t="str">
            <v>Dağıtım-OG</v>
          </cell>
          <cell r="I4756" t="str">
            <v>Uzun</v>
          </cell>
          <cell r="J4756" t="str">
            <v>Şebeke işletmecisi</v>
          </cell>
          <cell r="K4756" t="str">
            <v>Bildirimsiz</v>
          </cell>
          <cell r="W4756">
            <v>0.94707043540090807</v>
          </cell>
          <cell r="X4756">
            <v>350.66692387202409</v>
          </cell>
          <cell r="Y4756">
            <v>62.545425891394927</v>
          </cell>
          <cell r="Z4756">
            <v>138.30764321308678</v>
          </cell>
          <cell r="AA4756">
            <v>29.852357143626566</v>
          </cell>
          <cell r="AB4756">
            <v>195.70662743011439</v>
          </cell>
          <cell r="AC4756">
            <v>437.37376557551778</v>
          </cell>
          <cell r="AD4756">
            <v>2.4076400231733852E-2</v>
          </cell>
        </row>
        <row r="4757">
          <cell r="H4757" t="str">
            <v>Dağıtım-AG</v>
          </cell>
          <cell r="I4757" t="str">
            <v>Uzun</v>
          </cell>
          <cell r="J4757" t="str">
            <v>Şebeke işletmecisi</v>
          </cell>
          <cell r="K4757" t="str">
            <v>Bildirimsiz</v>
          </cell>
          <cell r="W4757">
            <v>0</v>
          </cell>
          <cell r="X4757">
            <v>4.7837615904009709</v>
          </cell>
          <cell r="Y4757">
            <v>0</v>
          </cell>
          <cell r="Z4757">
            <v>0</v>
          </cell>
          <cell r="AA4757">
            <v>0</v>
          </cell>
          <cell r="AB4757">
            <v>0</v>
          </cell>
          <cell r="AC4757">
            <v>0</v>
          </cell>
          <cell r="AD4757">
            <v>0</v>
          </cell>
        </row>
        <row r="4758">
          <cell r="H4758" t="str">
            <v>Dağıtım-AG</v>
          </cell>
          <cell r="I4758" t="str">
            <v>Uzun</v>
          </cell>
          <cell r="J4758" t="str">
            <v>Şebeke işletmecisi</v>
          </cell>
          <cell r="K4758" t="str">
            <v>Bildirimsiz</v>
          </cell>
          <cell r="W4758">
            <v>0</v>
          </cell>
          <cell r="X4758">
            <v>1.8945321070692001E-3</v>
          </cell>
          <cell r="Y4758">
            <v>0</v>
          </cell>
          <cell r="Z4758">
            <v>0</v>
          </cell>
          <cell r="AA4758">
            <v>0</v>
          </cell>
          <cell r="AB4758">
            <v>0</v>
          </cell>
          <cell r="AC4758">
            <v>0</v>
          </cell>
          <cell r="AD4758">
            <v>0</v>
          </cell>
        </row>
        <row r="4759">
          <cell r="H4759" t="str">
            <v>Dağıtım-AG</v>
          </cell>
          <cell r="I4759" t="str">
            <v>Uzun</v>
          </cell>
          <cell r="J4759" t="str">
            <v>Şebeke işletmecisi</v>
          </cell>
          <cell r="K4759" t="str">
            <v>Bildirimsiz</v>
          </cell>
          <cell r="W4759">
            <v>0</v>
          </cell>
          <cell r="X4759">
            <v>0.51491391021980448</v>
          </cell>
          <cell r="Y4759">
            <v>0</v>
          </cell>
          <cell r="Z4759">
            <v>0</v>
          </cell>
          <cell r="AA4759">
            <v>0</v>
          </cell>
          <cell r="AB4759">
            <v>0</v>
          </cell>
          <cell r="AC4759">
            <v>0</v>
          </cell>
          <cell r="AD4759">
            <v>0</v>
          </cell>
        </row>
        <row r="4760">
          <cell r="H4760" t="str">
            <v>Dağıtım-OG</v>
          </cell>
          <cell r="I4760" t="str">
            <v>Uzun</v>
          </cell>
          <cell r="J4760" t="str">
            <v>Şebeke işletmecisi</v>
          </cell>
          <cell r="K4760" t="str">
            <v>Bildirimli</v>
          </cell>
          <cell r="W4760">
            <v>0</v>
          </cell>
          <cell r="X4760">
            <v>93.247129657262647</v>
          </cell>
          <cell r="Y4760">
            <v>0</v>
          </cell>
          <cell r="Z4760">
            <v>20.478463933895348</v>
          </cell>
          <cell r="AA4760">
            <v>0</v>
          </cell>
          <cell r="AB4760">
            <v>48.356572005981967</v>
          </cell>
          <cell r="AC4760">
            <v>0</v>
          </cell>
          <cell r="AD4760">
            <v>0</v>
          </cell>
        </row>
        <row r="4761">
          <cell r="H4761" t="str">
            <v>Dağıtım-AG</v>
          </cell>
          <cell r="I4761" t="str">
            <v>Uzun</v>
          </cell>
          <cell r="J4761" t="str">
            <v>Şebeke işletmecisi</v>
          </cell>
          <cell r="K4761" t="str">
            <v>Bildirimsiz</v>
          </cell>
          <cell r="W4761">
            <v>0</v>
          </cell>
          <cell r="X4761">
            <v>0.4991974284075486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  <cell r="AC4761">
            <v>0</v>
          </cell>
          <cell r="AD4761">
            <v>0</v>
          </cell>
        </row>
        <row r="4762">
          <cell r="H4762" t="str">
            <v>Dağıtım-OG</v>
          </cell>
          <cell r="I4762" t="str">
            <v>Kısa</v>
          </cell>
          <cell r="J4762" t="str">
            <v>Şebeke işletmecisi</v>
          </cell>
          <cell r="K4762" t="str">
            <v>Bildirimsiz</v>
          </cell>
          <cell r="W4762">
            <v>0</v>
          </cell>
          <cell r="X4762">
            <v>5.8788950749169704</v>
          </cell>
          <cell r="Y4762">
            <v>0</v>
          </cell>
          <cell r="Z4762">
            <v>4.0434760429648539E-2</v>
          </cell>
          <cell r="AA4762">
            <v>0</v>
          </cell>
          <cell r="AB4762">
            <v>2.7225060776989216</v>
          </cell>
          <cell r="AC4762">
            <v>0</v>
          </cell>
          <cell r="AD4762">
            <v>0</v>
          </cell>
        </row>
        <row r="4763">
          <cell r="H4763" t="str">
            <v>Dağıtım-OG</v>
          </cell>
          <cell r="I4763" t="str">
            <v>Uzun</v>
          </cell>
          <cell r="J4763" t="str">
            <v>Şebeke işletmecisi</v>
          </cell>
          <cell r="K4763" t="str">
            <v>Bildirimsiz</v>
          </cell>
          <cell r="W4763">
            <v>0</v>
          </cell>
          <cell r="X4763">
            <v>0.37766366397438322</v>
          </cell>
          <cell r="Y4763">
            <v>0</v>
          </cell>
          <cell r="Z4763">
            <v>0.13872546228359728</v>
          </cell>
          <cell r="AA4763">
            <v>7.0650793457962333</v>
          </cell>
          <cell r="AB4763">
            <v>23.337728868219603</v>
          </cell>
          <cell r="AC4763">
            <v>135.13465821859975</v>
          </cell>
          <cell r="AD4763">
            <v>5.5916497229561468</v>
          </cell>
        </row>
        <row r="4764">
          <cell r="H4764" t="str">
            <v>Dağıtım-AG</v>
          </cell>
          <cell r="I4764" t="str">
            <v>Uzun</v>
          </cell>
          <cell r="J4764" t="str">
            <v>Şebeke işletmecisi</v>
          </cell>
          <cell r="K4764" t="str">
            <v>Bildirimsiz</v>
          </cell>
          <cell r="W4764">
            <v>0</v>
          </cell>
          <cell r="X4764">
            <v>0.27281665504092795</v>
          </cell>
          <cell r="Y4764">
            <v>0</v>
          </cell>
          <cell r="Z4764">
            <v>0</v>
          </cell>
          <cell r="AA4764">
            <v>0</v>
          </cell>
          <cell r="AB4764">
            <v>28.390302770306715</v>
          </cell>
          <cell r="AC4764">
            <v>0</v>
          </cell>
          <cell r="AD4764">
            <v>10.927686011406674</v>
          </cell>
        </row>
        <row r="4765">
          <cell r="H4765" t="str">
            <v>Dağıtım-OG</v>
          </cell>
          <cell r="I4765" t="str">
            <v>Kısa</v>
          </cell>
          <cell r="J4765" t="str">
            <v>Şebeke işletmecisi</v>
          </cell>
          <cell r="K4765" t="str">
            <v>Bildirimsiz</v>
          </cell>
          <cell r="W4765">
            <v>7.6185127047876E-2</v>
          </cell>
          <cell r="X4765">
            <v>4.3983357412855</v>
          </cell>
          <cell r="Y4765">
            <v>3.2231753208317601E-2</v>
          </cell>
          <cell r="Z4765">
            <v>1.2853081222775666</v>
          </cell>
          <cell r="AA4765">
            <v>0.44602561330019164</v>
          </cell>
          <cell r="AB4765">
            <v>1.584160410744673</v>
          </cell>
          <cell r="AC4765">
            <v>3.090314897882839</v>
          </cell>
          <cell r="AD4765">
            <v>0</v>
          </cell>
        </row>
        <row r="4766">
          <cell r="H4766" t="str">
            <v>Dağıtım-OG</v>
          </cell>
          <cell r="I4766" t="str">
            <v>Uzun</v>
          </cell>
          <cell r="J4766" t="str">
            <v>Şebeke işletmecisi</v>
          </cell>
          <cell r="K4766" t="str">
            <v>Bildirimsiz</v>
          </cell>
          <cell r="W4766">
            <v>0</v>
          </cell>
          <cell r="X4766">
            <v>2.4078062277315597</v>
          </cell>
          <cell r="Y4766">
            <v>0</v>
          </cell>
          <cell r="Z4766">
            <v>0.35713191182674858</v>
          </cell>
          <cell r="AA4766">
            <v>0.60422593068446973</v>
          </cell>
          <cell r="AB4766">
            <v>1.092413125313461</v>
          </cell>
          <cell r="AC4766">
            <v>0</v>
          </cell>
          <cell r="AD4766">
            <v>0</v>
          </cell>
        </row>
        <row r="4767">
          <cell r="H4767" t="str">
            <v>Dağıtım-AG</v>
          </cell>
          <cell r="I4767" t="str">
            <v>Uzun</v>
          </cell>
          <cell r="J4767" t="str">
            <v>Şebeke işletmecisi</v>
          </cell>
          <cell r="K4767" t="str">
            <v>Bildirimsiz</v>
          </cell>
          <cell r="W4767">
            <v>0</v>
          </cell>
          <cell r="X4767">
            <v>52.102533435039675</v>
          </cell>
          <cell r="Y4767">
            <v>0</v>
          </cell>
          <cell r="Z4767">
            <v>0</v>
          </cell>
          <cell r="AA4767">
            <v>0</v>
          </cell>
          <cell r="AB4767">
            <v>3.0435461894930009</v>
          </cell>
          <cell r="AC4767">
            <v>0</v>
          </cell>
          <cell r="AD4767">
            <v>0</v>
          </cell>
        </row>
        <row r="4768">
          <cell r="H4768" t="str">
            <v>Dağıtım-AG</v>
          </cell>
          <cell r="I4768" t="str">
            <v>Uzun</v>
          </cell>
          <cell r="J4768" t="str">
            <v>Şebeke işletmecisi</v>
          </cell>
          <cell r="K4768" t="str">
            <v>Bildirimsiz</v>
          </cell>
          <cell r="W4768">
            <v>0</v>
          </cell>
          <cell r="X4768">
            <v>2.2299831405002157</v>
          </cell>
          <cell r="Y4768">
            <v>0</v>
          </cell>
          <cell r="Z4768">
            <v>0</v>
          </cell>
          <cell r="AA4768">
            <v>0</v>
          </cell>
          <cell r="AB4768">
            <v>0</v>
          </cell>
          <cell r="AC4768">
            <v>0</v>
          </cell>
          <cell r="AD4768">
            <v>0</v>
          </cell>
        </row>
        <row r="4769">
          <cell r="H4769" t="str">
            <v>Dağıtım-OG</v>
          </cell>
          <cell r="I4769" t="str">
            <v>Kısa</v>
          </cell>
          <cell r="J4769" t="str">
            <v>Şebeke işletmecisi</v>
          </cell>
          <cell r="K4769" t="str">
            <v>Bildirimsiz</v>
          </cell>
          <cell r="W4769">
            <v>0</v>
          </cell>
          <cell r="X4769">
            <v>1.410061445231036</v>
          </cell>
          <cell r="Y4769">
            <v>2.5890988761654767E-2</v>
          </cell>
          <cell r="Z4769">
            <v>1.8934042214620556E-2</v>
          </cell>
          <cell r="AA4769">
            <v>0.34568167459121935</v>
          </cell>
          <cell r="AB4769">
            <v>1.3547834743807632</v>
          </cell>
          <cell r="AC4769">
            <v>0</v>
          </cell>
          <cell r="AD4769">
            <v>0</v>
          </cell>
        </row>
        <row r="4770">
          <cell r="H4770" t="str">
            <v>Dağıtım-AG</v>
          </cell>
          <cell r="I4770" t="str">
            <v>Uzun</v>
          </cell>
          <cell r="J4770" t="str">
            <v>Şebeke işletmecisi</v>
          </cell>
          <cell r="K4770" t="str">
            <v>Bildirimsiz</v>
          </cell>
          <cell r="W4770">
            <v>0</v>
          </cell>
          <cell r="X4770">
            <v>0.20115282063741322</v>
          </cell>
          <cell r="Y4770">
            <v>0</v>
          </cell>
          <cell r="Z4770">
            <v>0</v>
          </cell>
          <cell r="AA4770">
            <v>0</v>
          </cell>
          <cell r="AB4770">
            <v>0</v>
          </cell>
          <cell r="AC4770">
            <v>0</v>
          </cell>
          <cell r="AD4770">
            <v>0</v>
          </cell>
        </row>
        <row r="4771">
          <cell r="H4771" t="str">
            <v>Dağıtım-OG</v>
          </cell>
          <cell r="I4771" t="str">
            <v>Uzun</v>
          </cell>
          <cell r="J4771" t="str">
            <v>Şebeke işletmecisi</v>
          </cell>
          <cell r="K4771" t="str">
            <v>Bildirimli</v>
          </cell>
          <cell r="W4771">
            <v>1.3559533076666126</v>
          </cell>
          <cell r="X4771">
            <v>1219.5275059472863</v>
          </cell>
          <cell r="Y4771">
            <v>48.501437300892086</v>
          </cell>
          <cell r="Z4771">
            <v>98.542746245966143</v>
          </cell>
          <cell r="AA4771">
            <v>168.73981541128435</v>
          </cell>
          <cell r="AB4771">
            <v>1352.3082605437955</v>
          </cell>
          <cell r="AC4771">
            <v>37.276197435819682</v>
          </cell>
          <cell r="AD4771">
            <v>21.974616228937364</v>
          </cell>
        </row>
        <row r="4772">
          <cell r="H4772" t="str">
            <v>Dağıtım-AG</v>
          </cell>
          <cell r="I4772" t="str">
            <v>Uzun</v>
          </cell>
          <cell r="J4772" t="str">
            <v>Şebeke işletmecisi</v>
          </cell>
          <cell r="K4772" t="str">
            <v>Bildirimsiz</v>
          </cell>
          <cell r="W4772">
            <v>0</v>
          </cell>
          <cell r="X4772">
            <v>0</v>
          </cell>
          <cell r="Y4772">
            <v>0</v>
          </cell>
          <cell r="Z4772">
            <v>0</v>
          </cell>
          <cell r="AA4772">
            <v>0</v>
          </cell>
          <cell r="AB4772">
            <v>0</v>
          </cell>
          <cell r="AC4772">
            <v>0</v>
          </cell>
          <cell r="AD4772">
            <v>0</v>
          </cell>
        </row>
        <row r="4773">
          <cell r="H4773" t="str">
            <v>Dağıtım-OG</v>
          </cell>
          <cell r="I4773" t="str">
            <v>Kısa</v>
          </cell>
          <cell r="J4773" t="str">
            <v>Şebeke işletmecisi</v>
          </cell>
          <cell r="K4773" t="str">
            <v>Bildirimsiz</v>
          </cell>
          <cell r="W4773">
            <v>0</v>
          </cell>
          <cell r="X4773">
            <v>4.0302281791973078</v>
          </cell>
          <cell r="Y4773">
            <v>0</v>
          </cell>
          <cell r="Z4773">
            <v>0.49626356036865832</v>
          </cell>
          <cell r="AA4773">
            <v>8.9146461590646611E-2</v>
          </cell>
          <cell r="AB4773">
            <v>0.72491351777481106</v>
          </cell>
          <cell r="AC4773">
            <v>0</v>
          </cell>
          <cell r="AD4773">
            <v>0</v>
          </cell>
        </row>
        <row r="4774">
          <cell r="H4774" t="str">
            <v>Dağıtım-AG</v>
          </cell>
          <cell r="I4774" t="str">
            <v>Uzun</v>
          </cell>
          <cell r="J4774" t="str">
            <v>Şebeke işletmecisi</v>
          </cell>
          <cell r="K4774" t="str">
            <v>Bildirimsiz</v>
          </cell>
          <cell r="W4774">
            <v>0</v>
          </cell>
          <cell r="X4774">
            <v>0.20782658450554597</v>
          </cell>
          <cell r="Y4774">
            <v>0</v>
          </cell>
          <cell r="Z4774">
            <v>0</v>
          </cell>
          <cell r="AA4774">
            <v>0</v>
          </cell>
          <cell r="AB4774">
            <v>0.70301961453720996</v>
          </cell>
          <cell r="AC4774">
            <v>0</v>
          </cell>
          <cell r="AD4774">
            <v>0</v>
          </cell>
        </row>
        <row r="4775">
          <cell r="H4775" t="str">
            <v>Dağıtım-AG</v>
          </cell>
          <cell r="I4775" t="str">
            <v>Uzun</v>
          </cell>
          <cell r="J4775" t="str">
            <v>Şebeke işletmecisi</v>
          </cell>
          <cell r="K4775" t="str">
            <v>Bildirimsiz</v>
          </cell>
          <cell r="W4775">
            <v>0</v>
          </cell>
          <cell r="X4775">
            <v>0</v>
          </cell>
          <cell r="Y4775">
            <v>0</v>
          </cell>
          <cell r="Z4775">
            <v>5.4420302371556719</v>
          </cell>
          <cell r="AA4775">
            <v>0</v>
          </cell>
          <cell r="AB4775">
            <v>0</v>
          </cell>
          <cell r="AC4775">
            <v>0</v>
          </cell>
          <cell r="AD4775">
            <v>0</v>
          </cell>
        </row>
        <row r="4776">
          <cell r="H4776" t="str">
            <v>Dağıtım-OG</v>
          </cell>
          <cell r="I4776" t="str">
            <v>Kısa</v>
          </cell>
          <cell r="J4776" t="str">
            <v>Şebeke işletmecisi</v>
          </cell>
          <cell r="K4776" t="str">
            <v>Bildirimsiz</v>
          </cell>
          <cell r="W4776">
            <v>1.2727350937599999E-2</v>
          </cell>
          <cell r="X4776">
            <v>0.61504597764746349</v>
          </cell>
          <cell r="Y4776">
            <v>0.16416793074157851</v>
          </cell>
          <cell r="Z4776">
            <v>0.2651333855213352</v>
          </cell>
          <cell r="AA4776">
            <v>6.7217886029733331E-2</v>
          </cell>
          <cell r="AB4776">
            <v>9.4644079579985135E-2</v>
          </cell>
          <cell r="AC4776">
            <v>0.46950901049355598</v>
          </cell>
          <cell r="AD4776">
            <v>0</v>
          </cell>
        </row>
        <row r="4777">
          <cell r="H4777" t="str">
            <v>Dağıtım-OG</v>
          </cell>
          <cell r="I4777" t="str">
            <v>Uzun</v>
          </cell>
          <cell r="J4777" t="str">
            <v>Şebeke işletmecisi</v>
          </cell>
          <cell r="K4777" t="str">
            <v>Bildirimsiz</v>
          </cell>
          <cell r="W4777">
            <v>1.9672168603435429</v>
          </cell>
          <cell r="X4777">
            <v>327.06074255560065</v>
          </cell>
          <cell r="Y4777">
            <v>58.046388259610261</v>
          </cell>
          <cell r="Z4777">
            <v>39.534787076477322</v>
          </cell>
          <cell r="AA4777">
            <v>25.157279667833919</v>
          </cell>
          <cell r="AB4777">
            <v>133.15869256502739</v>
          </cell>
          <cell r="AC4777">
            <v>452.03350922897789</v>
          </cell>
          <cell r="AD4777">
            <v>26.254738640900154</v>
          </cell>
        </row>
        <row r="4778">
          <cell r="H4778" t="str">
            <v>Dağıtım-AG</v>
          </cell>
          <cell r="I4778" t="str">
            <v>Uzun</v>
          </cell>
          <cell r="J4778" t="str">
            <v>Şebeke işletmecisi</v>
          </cell>
          <cell r="K4778" t="str">
            <v>Bildirimsiz</v>
          </cell>
          <cell r="W4778">
            <v>0</v>
          </cell>
          <cell r="X4778">
            <v>0.4029075896411683</v>
          </cell>
          <cell r="Y4778">
            <v>0</v>
          </cell>
          <cell r="Z4778">
            <v>0</v>
          </cell>
          <cell r="AA4778">
            <v>0</v>
          </cell>
          <cell r="AB4778">
            <v>0</v>
          </cell>
          <cell r="AC4778">
            <v>0</v>
          </cell>
          <cell r="AD4778">
            <v>0</v>
          </cell>
        </row>
        <row r="4779">
          <cell r="H4779" t="str">
            <v>Dağıtım-AG</v>
          </cell>
          <cell r="I4779" t="str">
            <v>Uzun</v>
          </cell>
          <cell r="J4779" t="str">
            <v>Şebeke işletmecisi</v>
          </cell>
          <cell r="K4779" t="str">
            <v>Bildirimsiz</v>
          </cell>
          <cell r="W4779">
            <v>0</v>
          </cell>
          <cell r="X4779">
            <v>53.558429628754162</v>
          </cell>
          <cell r="Y4779">
            <v>0</v>
          </cell>
          <cell r="Z4779">
            <v>7.0026212939231121</v>
          </cell>
          <cell r="AA4779">
            <v>0</v>
          </cell>
          <cell r="AB4779">
            <v>35.180618988680671</v>
          </cell>
          <cell r="AC4779">
            <v>0</v>
          </cell>
          <cell r="AD4779">
            <v>0</v>
          </cell>
        </row>
        <row r="4780">
          <cell r="H4780" t="str">
            <v>Dağıtım-AG</v>
          </cell>
          <cell r="I4780" t="str">
            <v>Uzun</v>
          </cell>
          <cell r="J4780" t="str">
            <v>Şebeke işletmecisi</v>
          </cell>
          <cell r="K4780" t="str">
            <v>Bildirimsiz</v>
          </cell>
          <cell r="W4780">
            <v>0</v>
          </cell>
          <cell r="X4780">
            <v>9.0806051283533945E-2</v>
          </cell>
          <cell r="Y4780">
            <v>0</v>
          </cell>
          <cell r="Z4780">
            <v>0</v>
          </cell>
          <cell r="AA4780">
            <v>0</v>
          </cell>
          <cell r="AB4780">
            <v>0</v>
          </cell>
          <cell r="AC4780">
            <v>0</v>
          </cell>
          <cell r="AD4780">
            <v>0</v>
          </cell>
        </row>
        <row r="4781">
          <cell r="H4781" t="str">
            <v>Dağıtım-OG</v>
          </cell>
          <cell r="I4781" t="str">
            <v>Uzun</v>
          </cell>
          <cell r="J4781" t="str">
            <v>Şebeke işletmecisi</v>
          </cell>
          <cell r="K4781" t="str">
            <v>Bildirimsiz</v>
          </cell>
          <cell r="W4781">
            <v>0</v>
          </cell>
          <cell r="X4781">
            <v>6.4499406971913311</v>
          </cell>
          <cell r="Y4781">
            <v>0</v>
          </cell>
          <cell r="Z4781">
            <v>6.6095251505102398E-2</v>
          </cell>
          <cell r="AA4781">
            <v>5.0709519658054723E-2</v>
          </cell>
          <cell r="AB4781">
            <v>2.3313066392931123</v>
          </cell>
          <cell r="AC4781">
            <v>0</v>
          </cell>
          <cell r="AD4781">
            <v>0</v>
          </cell>
        </row>
        <row r="4782">
          <cell r="H4782" t="str">
            <v>Dağıtım-OG</v>
          </cell>
          <cell r="I4782" t="str">
            <v>Uzun</v>
          </cell>
          <cell r="J4782" t="str">
            <v>Şebeke işletmecisi</v>
          </cell>
          <cell r="K4782" t="str">
            <v>Bildirimsiz</v>
          </cell>
          <cell r="W4782">
            <v>0</v>
          </cell>
          <cell r="X4782">
            <v>8.0657069455491879</v>
          </cell>
          <cell r="Y4782">
            <v>0</v>
          </cell>
          <cell r="Z4782">
            <v>1.8561550332677317</v>
          </cell>
          <cell r="AA4782">
            <v>77.812386746933853</v>
          </cell>
          <cell r="AB4782">
            <v>2.0397178179388189</v>
          </cell>
          <cell r="AC4782">
            <v>50.453102661356439</v>
          </cell>
          <cell r="AD4782">
            <v>0</v>
          </cell>
        </row>
        <row r="4783">
          <cell r="H4783" t="str">
            <v>Dağıtım-AG</v>
          </cell>
          <cell r="I4783" t="str">
            <v>Uzun</v>
          </cell>
          <cell r="J4783" t="str">
            <v>Şebeke işletmecisi</v>
          </cell>
          <cell r="K4783" t="str">
            <v>Bildirimsiz</v>
          </cell>
          <cell r="W4783">
            <v>0</v>
          </cell>
          <cell r="X4783">
            <v>15.553930585560817</v>
          </cell>
          <cell r="Y4783">
            <v>0</v>
          </cell>
          <cell r="Z4783">
            <v>0</v>
          </cell>
          <cell r="AA4783">
            <v>0</v>
          </cell>
          <cell r="AB4783">
            <v>21.253250747703841</v>
          </cell>
          <cell r="AC4783">
            <v>0</v>
          </cell>
          <cell r="AD4783">
            <v>0</v>
          </cell>
        </row>
        <row r="4784">
          <cell r="H4784" t="str">
            <v>Dağıtım-AG</v>
          </cell>
          <cell r="I4784" t="str">
            <v>Uzun</v>
          </cell>
          <cell r="J4784" t="str">
            <v>Şebeke işletmecisi</v>
          </cell>
          <cell r="K4784" t="str">
            <v>Bildirimsiz</v>
          </cell>
          <cell r="W4784">
            <v>0</v>
          </cell>
          <cell r="X4784">
            <v>0.27083620221183868</v>
          </cell>
          <cell r="Y4784">
            <v>0</v>
          </cell>
          <cell r="Z4784">
            <v>0</v>
          </cell>
          <cell r="AA4784">
            <v>0</v>
          </cell>
          <cell r="AB4784">
            <v>0</v>
          </cell>
          <cell r="AC4784">
            <v>0</v>
          </cell>
          <cell r="AD4784">
            <v>0</v>
          </cell>
        </row>
        <row r="4785">
          <cell r="H4785" t="str">
            <v>Dağıtım-OG</v>
          </cell>
          <cell r="I4785" t="str">
            <v>Uzun</v>
          </cell>
          <cell r="J4785" t="str">
            <v>Şebeke işletmecisi</v>
          </cell>
          <cell r="K4785" t="str">
            <v>Bildirimsiz</v>
          </cell>
          <cell r="W4785">
            <v>0.80805288562101329</v>
          </cell>
          <cell r="X4785">
            <v>153.54502338971906</v>
          </cell>
          <cell r="Y4785">
            <v>17.045621927486955</v>
          </cell>
          <cell r="Z4785">
            <v>109.09795621365485</v>
          </cell>
          <cell r="AA4785">
            <v>1.5548514846049595</v>
          </cell>
          <cell r="AB4785">
            <v>91.463805312007224</v>
          </cell>
          <cell r="AC4785">
            <v>0</v>
          </cell>
          <cell r="AD4785">
            <v>0</v>
          </cell>
        </row>
        <row r="4786">
          <cell r="H4786" t="str">
            <v>Dağıtım-OG</v>
          </cell>
          <cell r="I4786" t="str">
            <v>Uzun</v>
          </cell>
          <cell r="J4786" t="str">
            <v>Şebeke işletmecisi</v>
          </cell>
          <cell r="K4786" t="str">
            <v>Bildirimsiz</v>
          </cell>
          <cell r="W4786">
            <v>0</v>
          </cell>
          <cell r="X4786">
            <v>5.8358364549800772</v>
          </cell>
          <cell r="Y4786">
            <v>0</v>
          </cell>
          <cell r="Z4786">
            <v>1.1920652245096255</v>
          </cell>
          <cell r="AA4786">
            <v>0.51537366989239897</v>
          </cell>
          <cell r="AB4786">
            <v>4.2982361362119832</v>
          </cell>
          <cell r="AC4786">
            <v>0</v>
          </cell>
          <cell r="AD4786">
            <v>0</v>
          </cell>
        </row>
        <row r="4787">
          <cell r="H4787" t="str">
            <v>Dağıtım-AG</v>
          </cell>
          <cell r="I4787" t="str">
            <v>Uzun</v>
          </cell>
          <cell r="J4787" t="str">
            <v>Şebeke işletmecisi</v>
          </cell>
          <cell r="K4787" t="str">
            <v>Bildirimsiz</v>
          </cell>
          <cell r="W4787">
            <v>0</v>
          </cell>
          <cell r="X4787">
            <v>0.52006695240245049</v>
          </cell>
          <cell r="Y4787">
            <v>0</v>
          </cell>
          <cell r="Z4787">
            <v>0</v>
          </cell>
          <cell r="AA4787">
            <v>0</v>
          </cell>
          <cell r="AB4787">
            <v>0</v>
          </cell>
          <cell r="AC4787">
            <v>0</v>
          </cell>
          <cell r="AD4787">
            <v>0</v>
          </cell>
        </row>
        <row r="4788">
          <cell r="H4788" t="str">
            <v>Dağıtım-OG</v>
          </cell>
          <cell r="I4788" t="str">
            <v>Uzun</v>
          </cell>
          <cell r="J4788" t="str">
            <v>Şebeke işletmecisi</v>
          </cell>
          <cell r="K4788" t="str">
            <v>Bildirimsiz</v>
          </cell>
          <cell r="W4788">
            <v>0</v>
          </cell>
          <cell r="X4788">
            <v>20.513474200260543</v>
          </cell>
          <cell r="Y4788">
            <v>0</v>
          </cell>
          <cell r="Z4788">
            <v>8.5909887704994414</v>
          </cell>
          <cell r="AA4788">
            <v>0</v>
          </cell>
          <cell r="AB4788">
            <v>2.5334053951126112</v>
          </cell>
          <cell r="AC4788">
            <v>0</v>
          </cell>
          <cell r="AD4788">
            <v>0</v>
          </cell>
        </row>
        <row r="4789">
          <cell r="H4789" t="str">
            <v>Dağıtım-AG</v>
          </cell>
          <cell r="I4789" t="str">
            <v>Uzun</v>
          </cell>
          <cell r="J4789" t="str">
            <v>Şebeke işletmecisi</v>
          </cell>
          <cell r="K4789" t="str">
            <v>Bildirimsiz</v>
          </cell>
          <cell r="W4789">
            <v>0</v>
          </cell>
          <cell r="X4789">
            <v>0.60518112351519027</v>
          </cell>
          <cell r="Y4789">
            <v>0</v>
          </cell>
          <cell r="Z4789">
            <v>0</v>
          </cell>
          <cell r="AA4789">
            <v>0</v>
          </cell>
          <cell r="AB4789">
            <v>0</v>
          </cell>
          <cell r="AC4789">
            <v>0</v>
          </cell>
          <cell r="AD4789">
            <v>0</v>
          </cell>
        </row>
        <row r="4790">
          <cell r="H4790" t="str">
            <v>Dağıtım-OG</v>
          </cell>
          <cell r="I4790" t="str">
            <v>Uzun</v>
          </cell>
          <cell r="J4790" t="str">
            <v>Şebeke işletmecisi</v>
          </cell>
          <cell r="K4790" t="str">
            <v>Bildirimli</v>
          </cell>
          <cell r="W4790">
            <v>1.4154518433406933</v>
          </cell>
          <cell r="X4790">
            <v>991.51793192643061</v>
          </cell>
          <cell r="Y4790">
            <v>27.346848265404159</v>
          </cell>
          <cell r="Z4790">
            <v>55.865469810177842</v>
          </cell>
          <cell r="AA4790">
            <v>30.773899792794413</v>
          </cell>
          <cell r="AB4790">
            <v>918.8313035927016</v>
          </cell>
          <cell r="AC4790">
            <v>1115.9633623510199</v>
          </cell>
          <cell r="AD4790">
            <v>97.602639230195336</v>
          </cell>
        </row>
        <row r="4791">
          <cell r="H4791" t="str">
            <v>Dağıtım-AG</v>
          </cell>
          <cell r="I4791" t="str">
            <v>Uzun</v>
          </cell>
          <cell r="J4791" t="str">
            <v>Şebeke işletmecisi</v>
          </cell>
          <cell r="K4791" t="str">
            <v>Bildirimli</v>
          </cell>
          <cell r="W4791">
            <v>0</v>
          </cell>
          <cell r="X4791">
            <v>11.766539374175768</v>
          </cell>
          <cell r="Y4791">
            <v>0</v>
          </cell>
          <cell r="Z4791">
            <v>0</v>
          </cell>
          <cell r="AA4791">
            <v>0</v>
          </cell>
          <cell r="AB4791">
            <v>0</v>
          </cell>
          <cell r="AC4791">
            <v>0</v>
          </cell>
          <cell r="AD4791">
            <v>0</v>
          </cell>
        </row>
        <row r="4792">
          <cell r="H4792" t="str">
            <v>Dağıtım-OG</v>
          </cell>
          <cell r="I4792" t="str">
            <v>Uzun</v>
          </cell>
          <cell r="J4792" t="str">
            <v>Şebeke işletmecisi</v>
          </cell>
          <cell r="K4792" t="str">
            <v>Bildirimsiz</v>
          </cell>
          <cell r="W4792">
            <v>0.35151501776538413</v>
          </cell>
          <cell r="X4792">
            <v>11.994411289539103</v>
          </cell>
          <cell r="Y4792">
            <v>8.2880567841541062</v>
          </cell>
          <cell r="Z4792">
            <v>1.5472803464624252</v>
          </cell>
          <cell r="AA4792">
            <v>39.282850741458745</v>
          </cell>
          <cell r="AB4792">
            <v>2.7576022404067451</v>
          </cell>
          <cell r="AC4792">
            <v>0</v>
          </cell>
          <cell r="AD4792">
            <v>0</v>
          </cell>
        </row>
        <row r="4793">
          <cell r="H4793" t="str">
            <v>Dağıtım-AG</v>
          </cell>
          <cell r="I4793" t="str">
            <v>Uzun</v>
          </cell>
          <cell r="J4793" t="str">
            <v>Şebeke işletmecisi</v>
          </cell>
          <cell r="K4793" t="str">
            <v>Bildirimsiz</v>
          </cell>
          <cell r="W4793">
            <v>0</v>
          </cell>
          <cell r="X4793">
            <v>0</v>
          </cell>
          <cell r="Y4793">
            <v>0</v>
          </cell>
          <cell r="Z4793">
            <v>0</v>
          </cell>
          <cell r="AA4793">
            <v>0</v>
          </cell>
          <cell r="AB4793">
            <v>0</v>
          </cell>
          <cell r="AC4793">
            <v>0</v>
          </cell>
          <cell r="AD4793">
            <v>0</v>
          </cell>
        </row>
        <row r="4794">
          <cell r="H4794" t="str">
            <v>Dağıtım-OG</v>
          </cell>
          <cell r="I4794" t="str">
            <v>Uzun</v>
          </cell>
          <cell r="J4794" t="str">
            <v>Dışsal</v>
          </cell>
          <cell r="K4794" t="str">
            <v>Bildirimsiz</v>
          </cell>
          <cell r="W4794">
            <v>0</v>
          </cell>
          <cell r="X4794">
            <v>813.09923203808842</v>
          </cell>
          <cell r="Y4794">
            <v>0</v>
          </cell>
          <cell r="Z4794">
            <v>0.67203141742761419</v>
          </cell>
          <cell r="AA4794">
            <v>74.821996704672159</v>
          </cell>
          <cell r="AB4794">
            <v>191.52868897133638</v>
          </cell>
          <cell r="AC4794">
            <v>0</v>
          </cell>
          <cell r="AD4794">
            <v>5.9727978865511666</v>
          </cell>
        </row>
        <row r="4795">
          <cell r="H4795" t="str">
            <v>Dağıtım-OG</v>
          </cell>
          <cell r="I4795" t="str">
            <v>Uzun</v>
          </cell>
          <cell r="J4795" t="str">
            <v>Şebeke işletmecisi</v>
          </cell>
          <cell r="K4795" t="str">
            <v>Bildirimsiz</v>
          </cell>
          <cell r="W4795">
            <v>0.2332809580652089</v>
          </cell>
          <cell r="X4795">
            <v>111.81731828528071</v>
          </cell>
          <cell r="Y4795">
            <v>0</v>
          </cell>
          <cell r="Z4795">
            <v>7.7712603979128438</v>
          </cell>
          <cell r="AA4795">
            <v>96.498982048643839</v>
          </cell>
          <cell r="AB4795">
            <v>228.31344093184472</v>
          </cell>
          <cell r="AC4795">
            <v>29.666174377339399</v>
          </cell>
          <cell r="AD4795">
            <v>32.772713169509544</v>
          </cell>
        </row>
        <row r="4796">
          <cell r="H4796" t="str">
            <v>Dağıtım-OG</v>
          </cell>
          <cell r="I4796" t="str">
            <v>Uzun</v>
          </cell>
          <cell r="J4796" t="str">
            <v>Şebeke işletmecisi</v>
          </cell>
          <cell r="K4796" t="str">
            <v>Bildirimsiz</v>
          </cell>
          <cell r="W4796">
            <v>0.6196140821456495</v>
          </cell>
          <cell r="X4796">
            <v>21.793706573705023</v>
          </cell>
          <cell r="Y4796">
            <v>0</v>
          </cell>
          <cell r="Z4796">
            <v>6.2232209780966414</v>
          </cell>
          <cell r="AA4796">
            <v>9.6525392373800525</v>
          </cell>
          <cell r="AB4796">
            <v>11.198162595552203</v>
          </cell>
          <cell r="AC4796">
            <v>53.652462483685539</v>
          </cell>
          <cell r="AD4796">
            <v>0</v>
          </cell>
        </row>
        <row r="4797">
          <cell r="H4797" t="str">
            <v>Dağıtım-AG</v>
          </cell>
          <cell r="I4797" t="str">
            <v>Uzun</v>
          </cell>
          <cell r="J4797" t="str">
            <v>Şebeke işletmecisi</v>
          </cell>
          <cell r="K4797" t="str">
            <v>Bildirimsiz</v>
          </cell>
          <cell r="W4797">
            <v>0</v>
          </cell>
          <cell r="X4797">
            <v>0.93992598512752157</v>
          </cell>
          <cell r="Y4797">
            <v>0</v>
          </cell>
          <cell r="Z4797">
            <v>0</v>
          </cell>
          <cell r="AA4797">
            <v>0</v>
          </cell>
          <cell r="AB4797">
            <v>17.716619258069546</v>
          </cell>
          <cell r="AC4797">
            <v>0</v>
          </cell>
          <cell r="AD4797">
            <v>0</v>
          </cell>
        </row>
        <row r="4798">
          <cell r="H4798" t="str">
            <v>Dağıtım-OG</v>
          </cell>
          <cell r="I4798" t="str">
            <v>Uzun</v>
          </cell>
          <cell r="J4798" t="str">
            <v>Şebeke işletmecisi</v>
          </cell>
          <cell r="K4798" t="str">
            <v>Bildirimsiz</v>
          </cell>
          <cell r="W4798">
            <v>0</v>
          </cell>
          <cell r="X4798">
            <v>24.20209821174323</v>
          </cell>
          <cell r="Y4798">
            <v>0</v>
          </cell>
          <cell r="Z4798">
            <v>1.1155918413356651</v>
          </cell>
          <cell r="AA4798">
            <v>0</v>
          </cell>
          <cell r="AB4798">
            <v>14.690261528435883</v>
          </cell>
          <cell r="AC4798">
            <v>0</v>
          </cell>
          <cell r="AD4798">
            <v>0</v>
          </cell>
        </row>
        <row r="4799">
          <cell r="H4799" t="str">
            <v>Dağıtım-OG</v>
          </cell>
          <cell r="I4799" t="str">
            <v>Uzun</v>
          </cell>
          <cell r="J4799" t="str">
            <v>Şebeke işletmecisi</v>
          </cell>
          <cell r="K4799" t="str">
            <v>Bildirimsiz</v>
          </cell>
          <cell r="W4799">
            <v>1.3612426470710881</v>
          </cell>
          <cell r="X4799">
            <v>0</v>
          </cell>
          <cell r="Y4799">
            <v>16.20061108793962</v>
          </cell>
          <cell r="Z4799">
            <v>0</v>
          </cell>
          <cell r="AA4799">
            <v>13.753386718720787</v>
          </cell>
          <cell r="AB4799">
            <v>0</v>
          </cell>
          <cell r="AC4799">
            <v>0</v>
          </cell>
          <cell r="AD4799">
            <v>0</v>
          </cell>
        </row>
        <row r="4800">
          <cell r="H4800" t="str">
            <v>Dağıtım-OG</v>
          </cell>
          <cell r="I4800" t="str">
            <v>Uzun</v>
          </cell>
          <cell r="J4800" t="str">
            <v>Şebeke işletmecisi</v>
          </cell>
          <cell r="K4800" t="str">
            <v>Bildirimsiz</v>
          </cell>
          <cell r="W4800">
            <v>0</v>
          </cell>
          <cell r="X4800">
            <v>0.11823287839202251</v>
          </cell>
          <cell r="Y4800">
            <v>0</v>
          </cell>
          <cell r="Z4800">
            <v>0.42292305645731021</v>
          </cell>
          <cell r="AA4800">
            <v>0</v>
          </cell>
          <cell r="AB4800">
            <v>0.56725069682157392</v>
          </cell>
          <cell r="AC4800">
            <v>0</v>
          </cell>
          <cell r="AD4800">
            <v>0</v>
          </cell>
        </row>
        <row r="4801">
          <cell r="H4801" t="str">
            <v>Dağıtım-AG</v>
          </cell>
          <cell r="I4801" t="str">
            <v>Uzun</v>
          </cell>
          <cell r="J4801" t="str">
            <v>Dışsal</v>
          </cell>
          <cell r="K4801" t="str">
            <v>Bildirimsiz</v>
          </cell>
          <cell r="W4801">
            <v>0</v>
          </cell>
          <cell r="X4801">
            <v>17.796990749711718</v>
          </cell>
          <cell r="Y4801">
            <v>0</v>
          </cell>
          <cell r="Z4801">
            <v>0</v>
          </cell>
          <cell r="AA4801">
            <v>0</v>
          </cell>
          <cell r="AB4801">
            <v>4.2099939407615805</v>
          </cell>
          <cell r="AC4801">
            <v>0</v>
          </cell>
          <cell r="AD4801">
            <v>0</v>
          </cell>
        </row>
        <row r="4802">
          <cell r="H4802" t="str">
            <v>Dağıtım-AG</v>
          </cell>
          <cell r="I4802" t="str">
            <v>Uzun</v>
          </cell>
          <cell r="J4802" t="str">
            <v>Şebeke işletmecisi</v>
          </cell>
          <cell r="K4802" t="str">
            <v>Bildirimsiz</v>
          </cell>
          <cell r="W4802">
            <v>0</v>
          </cell>
          <cell r="X4802">
            <v>0.10774856964723588</v>
          </cell>
          <cell r="Y4802">
            <v>0</v>
          </cell>
          <cell r="Z4802">
            <v>0</v>
          </cell>
          <cell r="AA4802">
            <v>0</v>
          </cell>
          <cell r="AB4802">
            <v>0</v>
          </cell>
          <cell r="AC4802">
            <v>0</v>
          </cell>
          <cell r="AD4802">
            <v>0</v>
          </cell>
        </row>
        <row r="4803">
          <cell r="H4803" t="str">
            <v>Dağıtım-OG</v>
          </cell>
          <cell r="I4803" t="str">
            <v>Uzun</v>
          </cell>
          <cell r="J4803" t="str">
            <v>Şebeke işletmecisi</v>
          </cell>
          <cell r="K4803" t="str">
            <v>Bildirimsiz</v>
          </cell>
          <cell r="W4803">
            <v>0</v>
          </cell>
          <cell r="X4803">
            <v>32.876739665840546</v>
          </cell>
          <cell r="Y4803">
            <v>0.72323362424994853</v>
          </cell>
          <cell r="Z4803">
            <v>3.419693603637179</v>
          </cell>
          <cell r="AA4803">
            <v>4.4102401133045239</v>
          </cell>
          <cell r="AB4803">
            <v>6.254076012147042</v>
          </cell>
          <cell r="AC4803">
            <v>0</v>
          </cell>
          <cell r="AD4803">
            <v>0</v>
          </cell>
        </row>
        <row r="4804">
          <cell r="H4804" t="str">
            <v>Dağıtım-AG</v>
          </cell>
          <cell r="I4804" t="str">
            <v>Uzun</v>
          </cell>
          <cell r="J4804" t="str">
            <v>Şebeke işletmecisi</v>
          </cell>
          <cell r="K4804" t="str">
            <v>Bildirimsiz</v>
          </cell>
          <cell r="W4804">
            <v>0</v>
          </cell>
          <cell r="X4804">
            <v>0</v>
          </cell>
          <cell r="Y4804">
            <v>0</v>
          </cell>
          <cell r="Z4804">
            <v>0</v>
          </cell>
          <cell r="AA4804">
            <v>0</v>
          </cell>
          <cell r="AB4804">
            <v>6.1446626078633741</v>
          </cell>
          <cell r="AC4804">
            <v>0</v>
          </cell>
          <cell r="AD4804">
            <v>0</v>
          </cell>
        </row>
        <row r="4805">
          <cell r="H4805" t="str">
            <v>Dağıtım-AG</v>
          </cell>
          <cell r="I4805" t="str">
            <v>Uzun</v>
          </cell>
          <cell r="J4805" t="str">
            <v>Şebeke işletmecisi</v>
          </cell>
          <cell r="K4805" t="str">
            <v>Bildirimsiz</v>
          </cell>
          <cell r="W4805">
            <v>0</v>
          </cell>
          <cell r="X4805">
            <v>7.5474358403287889</v>
          </cell>
          <cell r="Y4805">
            <v>0</v>
          </cell>
          <cell r="Z4805">
            <v>0</v>
          </cell>
          <cell r="AA4805">
            <v>0</v>
          </cell>
          <cell r="AB4805">
            <v>5.5423921022742535</v>
          </cell>
          <cell r="AC4805">
            <v>0</v>
          </cell>
          <cell r="AD4805">
            <v>0</v>
          </cell>
        </row>
        <row r="4806">
          <cell r="H4806" t="str">
            <v>Dağıtım-AG</v>
          </cell>
          <cell r="I4806" t="str">
            <v>Uzun</v>
          </cell>
          <cell r="J4806" t="str">
            <v>Dışsal</v>
          </cell>
          <cell r="K4806" t="str">
            <v>Bildirimsiz</v>
          </cell>
          <cell r="W4806">
            <v>0</v>
          </cell>
          <cell r="X4806">
            <v>0.19780500982634669</v>
          </cell>
          <cell r="Y4806">
            <v>0</v>
          </cell>
          <cell r="Z4806">
            <v>0</v>
          </cell>
          <cell r="AA4806">
            <v>0</v>
          </cell>
          <cell r="AB4806">
            <v>0</v>
          </cell>
          <cell r="AC4806">
            <v>0</v>
          </cell>
          <cell r="AD4806">
            <v>0</v>
          </cell>
        </row>
        <row r="4807">
          <cell r="H4807" t="str">
            <v>Dağıtım-AG</v>
          </cell>
          <cell r="I4807" t="str">
            <v>Uzun</v>
          </cell>
          <cell r="J4807" t="str">
            <v>Dışsal</v>
          </cell>
          <cell r="K4807" t="str">
            <v>Bildirimsiz</v>
          </cell>
          <cell r="W4807">
            <v>0</v>
          </cell>
          <cell r="X4807">
            <v>0</v>
          </cell>
          <cell r="Y4807">
            <v>0</v>
          </cell>
          <cell r="Z4807">
            <v>0</v>
          </cell>
          <cell r="AA4807">
            <v>0</v>
          </cell>
          <cell r="AB4807">
            <v>3.6133589101313399</v>
          </cell>
          <cell r="AC4807">
            <v>0</v>
          </cell>
          <cell r="AD4807">
            <v>0</v>
          </cell>
        </row>
        <row r="4808">
          <cell r="H4808" t="str">
            <v>Dağıtım-AG</v>
          </cell>
          <cell r="I4808" t="str">
            <v>Uzun</v>
          </cell>
          <cell r="J4808" t="str">
            <v>Şebeke işletmecisi</v>
          </cell>
          <cell r="K4808" t="str">
            <v>Bildirimsiz</v>
          </cell>
          <cell r="W4808">
            <v>0</v>
          </cell>
          <cell r="X4808">
            <v>0.53427715994967573</v>
          </cell>
          <cell r="Y4808">
            <v>0</v>
          </cell>
          <cell r="Z4808">
            <v>0.21122824256639533</v>
          </cell>
          <cell r="AA4808">
            <v>0</v>
          </cell>
          <cell r="AB4808">
            <v>5.1720168066428407</v>
          </cell>
          <cell r="AC4808">
            <v>0</v>
          </cell>
          <cell r="AD4808">
            <v>0</v>
          </cell>
        </row>
        <row r="4809">
          <cell r="H4809" t="str">
            <v>Dağıtım-OG</v>
          </cell>
          <cell r="I4809" t="str">
            <v>Uzun</v>
          </cell>
          <cell r="J4809" t="str">
            <v>Şebeke işletmecisi</v>
          </cell>
          <cell r="K4809" t="str">
            <v>Bildirimli</v>
          </cell>
          <cell r="W4809">
            <v>0</v>
          </cell>
          <cell r="X4809">
            <v>701.35143947045106</v>
          </cell>
          <cell r="Y4809">
            <v>282.79940964797862</v>
          </cell>
          <cell r="Z4809">
            <v>510.63163470515769</v>
          </cell>
          <cell r="AA4809">
            <v>236.90330476185673</v>
          </cell>
          <cell r="AB4809">
            <v>286.85038837701489</v>
          </cell>
          <cell r="AC4809">
            <v>4008.6066746100919</v>
          </cell>
          <cell r="AD4809">
            <v>0</v>
          </cell>
        </row>
        <row r="4810">
          <cell r="H4810" t="str">
            <v>Dağıtım-OG</v>
          </cell>
          <cell r="I4810" t="str">
            <v>Kısa</v>
          </cell>
          <cell r="J4810" t="str">
            <v>Şebeke işletmecisi</v>
          </cell>
          <cell r="K4810" t="str">
            <v>Bildirimsiz</v>
          </cell>
          <cell r="W4810">
            <v>0.15359597116511534</v>
          </cell>
          <cell r="X4810">
            <v>2.5330352427973062</v>
          </cell>
          <cell r="Y4810">
            <v>0.15982206346611</v>
          </cell>
          <cell r="Z4810">
            <v>0.1964709034356075</v>
          </cell>
          <cell r="AA4810">
            <v>0.92167382398922337</v>
          </cell>
          <cell r="AB4810">
            <v>1.3524824799629851</v>
          </cell>
          <cell r="AC4810">
            <v>0.85764761553121338</v>
          </cell>
          <cell r="AD4810">
            <v>0</v>
          </cell>
        </row>
        <row r="4811">
          <cell r="H4811" t="str">
            <v>Dağıtım-AG</v>
          </cell>
          <cell r="I4811" t="str">
            <v>Uzun</v>
          </cell>
          <cell r="J4811" t="str">
            <v>Şebeke işletmecisi</v>
          </cell>
          <cell r="K4811" t="str">
            <v>Bildirimsiz</v>
          </cell>
          <cell r="W4811">
            <v>0</v>
          </cell>
          <cell r="X4811">
            <v>0</v>
          </cell>
          <cell r="Y4811">
            <v>0</v>
          </cell>
          <cell r="Z4811">
            <v>0</v>
          </cell>
          <cell r="AA4811">
            <v>0</v>
          </cell>
          <cell r="AB4811">
            <v>0</v>
          </cell>
          <cell r="AC4811">
            <v>0</v>
          </cell>
          <cell r="AD4811">
            <v>0</v>
          </cell>
        </row>
        <row r="4812">
          <cell r="H4812" t="str">
            <v>Dağıtım-OG</v>
          </cell>
          <cell r="I4812" t="str">
            <v>Kısa</v>
          </cell>
          <cell r="J4812" t="str">
            <v>Şebeke işletmecisi</v>
          </cell>
          <cell r="K4812" t="str">
            <v>Bildirimsiz</v>
          </cell>
          <cell r="W4812">
            <v>0</v>
          </cell>
          <cell r="X4812">
            <v>3.2812485239639591</v>
          </cell>
          <cell r="Y4812">
            <v>0</v>
          </cell>
          <cell r="Z4812">
            <v>2.2654544623066802E-2</v>
          </cell>
          <cell r="AA4812">
            <v>0</v>
          </cell>
          <cell r="AB4812">
            <v>1.908743090092317</v>
          </cell>
          <cell r="AC4812">
            <v>1.9018738135313582</v>
          </cell>
          <cell r="AD4812">
            <v>0.1762346982032359</v>
          </cell>
        </row>
        <row r="4813">
          <cell r="H4813" t="str">
            <v>Dağıtım-OG</v>
          </cell>
          <cell r="I4813" t="str">
            <v>Uzun</v>
          </cell>
          <cell r="J4813" t="str">
            <v>Şebeke işletmecisi</v>
          </cell>
          <cell r="K4813" t="str">
            <v>Bildirimsiz</v>
          </cell>
          <cell r="W4813">
            <v>0</v>
          </cell>
          <cell r="X4813">
            <v>0</v>
          </cell>
          <cell r="Y4813">
            <v>10.703304267731275</v>
          </cell>
          <cell r="Z4813">
            <v>0</v>
          </cell>
          <cell r="AA4813">
            <v>0</v>
          </cell>
          <cell r="AB4813">
            <v>0</v>
          </cell>
          <cell r="AC4813">
            <v>0</v>
          </cell>
          <cell r="AD4813">
            <v>0</v>
          </cell>
        </row>
        <row r="4814">
          <cell r="H4814" t="str">
            <v>Dağıtım-AG</v>
          </cell>
          <cell r="I4814" t="str">
            <v>Uzun</v>
          </cell>
          <cell r="J4814" t="str">
            <v>Şebeke işletmecisi</v>
          </cell>
          <cell r="K4814" t="str">
            <v>Bildirimsiz</v>
          </cell>
          <cell r="W4814">
            <v>0</v>
          </cell>
          <cell r="X4814">
            <v>16.308440111334868</v>
          </cell>
          <cell r="Y4814">
            <v>0</v>
          </cell>
          <cell r="Z4814">
            <v>1.4849612456113552</v>
          </cell>
          <cell r="AA4814">
            <v>0</v>
          </cell>
          <cell r="AB4814">
            <v>34.470243485489419</v>
          </cell>
          <cell r="AC4814">
            <v>0</v>
          </cell>
          <cell r="AD4814">
            <v>0</v>
          </cell>
        </row>
        <row r="4815">
          <cell r="H4815" t="str">
            <v>Dağıtım-AG</v>
          </cell>
          <cell r="I4815" t="str">
            <v>Uzun</v>
          </cell>
          <cell r="J4815" t="str">
            <v>Şebeke işletmecisi</v>
          </cell>
          <cell r="K4815" t="str">
            <v>Bildirimsiz</v>
          </cell>
          <cell r="W4815">
            <v>0</v>
          </cell>
          <cell r="X4815">
            <v>31.617774603213427</v>
          </cell>
          <cell r="Y4815">
            <v>0</v>
          </cell>
          <cell r="Z4815">
            <v>0</v>
          </cell>
          <cell r="AA4815">
            <v>0</v>
          </cell>
          <cell r="AB4815">
            <v>2.6027177317785855</v>
          </cell>
          <cell r="AC4815">
            <v>0</v>
          </cell>
          <cell r="AD4815">
            <v>0</v>
          </cell>
        </row>
        <row r="4816">
          <cell r="H4816" t="str">
            <v>Dağıtım-OG</v>
          </cell>
          <cell r="I4816" t="str">
            <v>Uzun</v>
          </cell>
          <cell r="J4816" t="str">
            <v>Şebeke işletmecisi</v>
          </cell>
          <cell r="K4816" t="str">
            <v>Bildirimsiz</v>
          </cell>
          <cell r="W4816">
            <v>0</v>
          </cell>
          <cell r="X4816">
            <v>18.455150750053669</v>
          </cell>
          <cell r="Y4816">
            <v>0</v>
          </cell>
          <cell r="Z4816">
            <v>3.6057032458089875</v>
          </cell>
          <cell r="AA4816">
            <v>0</v>
          </cell>
          <cell r="AB4816">
            <v>3.3838205548582261</v>
          </cell>
          <cell r="AC4816">
            <v>43.57908567635338</v>
          </cell>
          <cell r="AD4816">
            <v>0</v>
          </cell>
        </row>
        <row r="4817">
          <cell r="H4817" t="str">
            <v>Dağıtım-AG</v>
          </cell>
          <cell r="I4817" t="str">
            <v>Uzun</v>
          </cell>
          <cell r="J4817" t="str">
            <v>Şebeke işletmecisi</v>
          </cell>
          <cell r="K4817" t="str">
            <v>Bildirimsiz</v>
          </cell>
          <cell r="W4817">
            <v>0</v>
          </cell>
          <cell r="X4817">
            <v>16.503612121468265</v>
          </cell>
          <cell r="Y4817">
            <v>0</v>
          </cell>
          <cell r="Z4817">
            <v>0</v>
          </cell>
          <cell r="AA4817">
            <v>0</v>
          </cell>
          <cell r="AB4817">
            <v>0.12345966089287401</v>
          </cell>
          <cell r="AC4817">
            <v>0</v>
          </cell>
          <cell r="AD4817">
            <v>0</v>
          </cell>
        </row>
        <row r="4818">
          <cell r="H4818" t="str">
            <v>Dağıtım-OG</v>
          </cell>
          <cell r="I4818" t="str">
            <v>Uzun</v>
          </cell>
          <cell r="J4818" t="str">
            <v>Şebeke işletmecisi</v>
          </cell>
          <cell r="K4818" t="str">
            <v>Bildirimli</v>
          </cell>
          <cell r="W4818">
            <v>0</v>
          </cell>
          <cell r="X4818">
            <v>299.86233021465915</v>
          </cell>
          <cell r="Y4818">
            <v>0</v>
          </cell>
          <cell r="Z4818">
            <v>0</v>
          </cell>
          <cell r="AA4818">
            <v>0</v>
          </cell>
          <cell r="AB4818">
            <v>66.971187704544519</v>
          </cell>
          <cell r="AC4818">
            <v>0</v>
          </cell>
          <cell r="AD4818">
            <v>0</v>
          </cell>
        </row>
        <row r="4819">
          <cell r="H4819" t="str">
            <v>Dağıtım-OG</v>
          </cell>
          <cell r="I4819" t="str">
            <v>Uzun</v>
          </cell>
          <cell r="J4819" t="str">
            <v>Şebeke işletmecisi</v>
          </cell>
          <cell r="K4819" t="str">
            <v>Bildirimsiz</v>
          </cell>
          <cell r="W4819">
            <v>0</v>
          </cell>
          <cell r="X4819">
            <v>1.3843835354076248</v>
          </cell>
          <cell r="Y4819">
            <v>0</v>
          </cell>
          <cell r="Z4819">
            <v>0.25236168371850176</v>
          </cell>
          <cell r="AA4819">
            <v>0.41955694622167039</v>
          </cell>
          <cell r="AB4819">
            <v>0.44364914071285116</v>
          </cell>
          <cell r="AC4819">
            <v>0</v>
          </cell>
          <cell r="AD4819">
            <v>0</v>
          </cell>
        </row>
        <row r="4820">
          <cell r="H4820" t="str">
            <v>Dağıtım-AG</v>
          </cell>
          <cell r="I4820" t="str">
            <v>Uzun</v>
          </cell>
          <cell r="J4820" t="str">
            <v>Dışsal</v>
          </cell>
          <cell r="K4820" t="str">
            <v>Bildirimsiz</v>
          </cell>
          <cell r="W4820">
            <v>0</v>
          </cell>
          <cell r="X4820">
            <v>0.37845292619849968</v>
          </cell>
          <cell r="Y4820">
            <v>0</v>
          </cell>
          <cell r="Z4820">
            <v>0</v>
          </cell>
          <cell r="AA4820">
            <v>0</v>
          </cell>
          <cell r="AB4820">
            <v>0.26263751438770322</v>
          </cell>
          <cell r="AC4820">
            <v>0</v>
          </cell>
          <cell r="AD4820">
            <v>0</v>
          </cell>
        </row>
        <row r="4821">
          <cell r="H4821" t="str">
            <v>Dağıtım-OG</v>
          </cell>
          <cell r="I4821" t="str">
            <v>Kısa</v>
          </cell>
          <cell r="J4821" t="str">
            <v>Şebeke işletmecisi</v>
          </cell>
          <cell r="K4821" t="str">
            <v>Bildirimsiz</v>
          </cell>
          <cell r="W4821">
            <v>0.94056555177720091</v>
          </cell>
          <cell r="X4821">
            <v>17.154185784360756</v>
          </cell>
          <cell r="Y4821">
            <v>0.51838723982516588</v>
          </cell>
          <cell r="Z4821">
            <v>2.1348515009536455</v>
          </cell>
          <cell r="AA4821">
            <v>3.618897224303705</v>
          </cell>
          <cell r="AB4821">
            <v>5.8971831022863128</v>
          </cell>
          <cell r="AC4821">
            <v>0</v>
          </cell>
          <cell r="AD4821">
            <v>0</v>
          </cell>
        </row>
        <row r="4822">
          <cell r="H4822" t="str">
            <v>Dağıtım-OG</v>
          </cell>
          <cell r="I4822" t="str">
            <v>Uzun</v>
          </cell>
          <cell r="J4822" t="str">
            <v>Şebeke işletmecisi</v>
          </cell>
          <cell r="K4822" t="str">
            <v>Bildirimsiz</v>
          </cell>
          <cell r="W4822">
            <v>0</v>
          </cell>
          <cell r="X4822">
            <v>96.872872332835911</v>
          </cell>
          <cell r="Y4822">
            <v>0</v>
          </cell>
          <cell r="Z4822">
            <v>0</v>
          </cell>
          <cell r="AA4822">
            <v>0</v>
          </cell>
          <cell r="AB4822">
            <v>56.8100436352196</v>
          </cell>
          <cell r="AC4822">
            <v>0</v>
          </cell>
          <cell r="AD4822">
            <v>0</v>
          </cell>
        </row>
        <row r="4823">
          <cell r="H4823" t="str">
            <v>Dağıtım-OG</v>
          </cell>
          <cell r="I4823" t="str">
            <v>Uzun</v>
          </cell>
          <cell r="J4823" t="str">
            <v>Şebeke işletmecisi</v>
          </cell>
          <cell r="K4823" t="str">
            <v>Bildirimsiz</v>
          </cell>
          <cell r="W4823">
            <v>63.564669219249417</v>
          </cell>
          <cell r="X4823">
            <v>10.793770124078319</v>
          </cell>
          <cell r="Y4823">
            <v>0</v>
          </cell>
          <cell r="Z4823">
            <v>0</v>
          </cell>
          <cell r="AA4823">
            <v>145.41187643182636</v>
          </cell>
          <cell r="AB4823">
            <v>14.39024620775311</v>
          </cell>
          <cell r="AC4823">
            <v>0</v>
          </cell>
          <cell r="AD4823">
            <v>0</v>
          </cell>
        </row>
        <row r="4824">
          <cell r="H4824" t="str">
            <v>Dağıtım-AG</v>
          </cell>
          <cell r="I4824" t="str">
            <v>Uzun</v>
          </cell>
          <cell r="J4824" t="str">
            <v>Şebeke işletmecisi</v>
          </cell>
          <cell r="K4824" t="str">
            <v>Bildirimsiz</v>
          </cell>
          <cell r="W4824">
            <v>0</v>
          </cell>
          <cell r="X4824">
            <v>8.1009351687932512</v>
          </cell>
          <cell r="Y4824">
            <v>0</v>
          </cell>
          <cell r="Z4824">
            <v>0.30408095803980478</v>
          </cell>
          <cell r="AA4824">
            <v>0</v>
          </cell>
          <cell r="AB4824">
            <v>0.28102009168749531</v>
          </cell>
          <cell r="AC4824">
            <v>0</v>
          </cell>
          <cell r="AD4824">
            <v>0</v>
          </cell>
        </row>
        <row r="4825">
          <cell r="H4825" t="str">
            <v>Dağıtım-AG</v>
          </cell>
          <cell r="I4825" t="str">
            <v>Uzun</v>
          </cell>
          <cell r="J4825" t="str">
            <v>Şebeke işletmecisi</v>
          </cell>
          <cell r="K4825" t="str">
            <v>Bildirimsiz</v>
          </cell>
          <cell r="W4825">
            <v>0</v>
          </cell>
          <cell r="X4825">
            <v>0.34333125527692521</v>
          </cell>
          <cell r="Y4825">
            <v>0</v>
          </cell>
          <cell r="Z4825">
            <v>0</v>
          </cell>
          <cell r="AA4825">
            <v>0</v>
          </cell>
          <cell r="AB4825">
            <v>0</v>
          </cell>
          <cell r="AC4825">
            <v>0</v>
          </cell>
          <cell r="AD4825">
            <v>0</v>
          </cell>
        </row>
        <row r="4826">
          <cell r="H4826" t="str">
            <v>Dağıtım-OG</v>
          </cell>
          <cell r="I4826" t="str">
            <v>Kısa</v>
          </cell>
          <cell r="J4826" t="str">
            <v>Şebeke işletmecisi</v>
          </cell>
          <cell r="K4826" t="str">
            <v>Bildirimsiz</v>
          </cell>
          <cell r="W4826">
            <v>0</v>
          </cell>
          <cell r="X4826">
            <v>3.9372868127342535</v>
          </cell>
          <cell r="Y4826">
            <v>3.061053481675469E-2</v>
          </cell>
          <cell r="Z4826">
            <v>3.2557136286321229</v>
          </cell>
          <cell r="AA4826">
            <v>3.9193828409883151</v>
          </cell>
          <cell r="AB4826">
            <v>1.9472276457034159</v>
          </cell>
          <cell r="AC4826">
            <v>0</v>
          </cell>
          <cell r="AD4826">
            <v>0.34027821166613331</v>
          </cell>
        </row>
        <row r="4827">
          <cell r="H4827" t="str">
            <v>Dağıtım-AG</v>
          </cell>
          <cell r="I4827" t="str">
            <v>Uzun</v>
          </cell>
          <cell r="J4827" t="str">
            <v>Şebeke işletmecisi</v>
          </cell>
          <cell r="K4827" t="str">
            <v>Bildirimsiz</v>
          </cell>
          <cell r="W4827">
            <v>0</v>
          </cell>
          <cell r="X4827">
            <v>3.4900191447388655</v>
          </cell>
          <cell r="Y4827">
            <v>0</v>
          </cell>
          <cell r="Z4827">
            <v>0</v>
          </cell>
          <cell r="AA4827">
            <v>0</v>
          </cell>
          <cell r="AB4827">
            <v>0</v>
          </cell>
          <cell r="AC4827">
            <v>0</v>
          </cell>
          <cell r="AD4827">
            <v>0</v>
          </cell>
        </row>
        <row r="4828">
          <cell r="H4828" t="str">
            <v>Dağıtım-AG</v>
          </cell>
          <cell r="I4828" t="str">
            <v>Uzun</v>
          </cell>
          <cell r="J4828" t="str">
            <v>Şebeke işletmecisi</v>
          </cell>
          <cell r="K4828" t="str">
            <v>Bildirimsiz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4829">
          <cell r="H4829" t="str">
            <v>Dağıtım-OG</v>
          </cell>
          <cell r="I4829" t="str">
            <v>Kısa</v>
          </cell>
          <cell r="J4829" t="str">
            <v>Şebeke işletmecisi</v>
          </cell>
          <cell r="K4829" t="str">
            <v>Bildirimsiz</v>
          </cell>
          <cell r="W4829">
            <v>0</v>
          </cell>
          <cell r="X4829">
            <v>0.69204958031424502</v>
          </cell>
          <cell r="Y4829">
            <v>5.2396863383999993E-3</v>
          </cell>
          <cell r="Z4829">
            <v>1.7001817443702025E-2</v>
          </cell>
          <cell r="AA4829">
            <v>6.6194399366453799E-2</v>
          </cell>
          <cell r="AB4829">
            <v>0.20299639014663509</v>
          </cell>
          <cell r="AC4829">
            <v>0</v>
          </cell>
          <cell r="AD4829">
            <v>0</v>
          </cell>
        </row>
        <row r="4830">
          <cell r="H4830" t="str">
            <v>Dağıtım-AG</v>
          </cell>
          <cell r="I4830" t="str">
            <v>Uzun</v>
          </cell>
          <cell r="J4830" t="str">
            <v>Şebeke işletmecisi</v>
          </cell>
          <cell r="K4830" t="str">
            <v>Bildirimli</v>
          </cell>
          <cell r="W4830">
            <v>0</v>
          </cell>
          <cell r="X4830">
            <v>379.80554183614345</v>
          </cell>
          <cell r="Y4830">
            <v>0</v>
          </cell>
          <cell r="Z4830">
            <v>0.20453850772325591</v>
          </cell>
          <cell r="AA4830">
            <v>0</v>
          </cell>
          <cell r="AB4830">
            <v>289.9893575126714</v>
          </cell>
          <cell r="AC4830">
            <v>0</v>
          </cell>
          <cell r="AD4830">
            <v>2.6897056867054171E-2</v>
          </cell>
        </row>
        <row r="4831">
          <cell r="H4831" t="str">
            <v>Dağıtım-AG</v>
          </cell>
          <cell r="I4831" t="str">
            <v>Uzun</v>
          </cell>
          <cell r="J4831" t="str">
            <v>Şebeke işletmecisi</v>
          </cell>
          <cell r="K4831" t="str">
            <v>Bildirimsiz</v>
          </cell>
          <cell r="W4831">
            <v>0</v>
          </cell>
          <cell r="X4831">
            <v>19.807143309598107</v>
          </cell>
          <cell r="Y4831">
            <v>0</v>
          </cell>
          <cell r="Z4831">
            <v>0</v>
          </cell>
          <cell r="AA4831">
            <v>0</v>
          </cell>
          <cell r="AB4831">
            <v>0.29042824584289384</v>
          </cell>
          <cell r="AC4831">
            <v>0</v>
          </cell>
          <cell r="AD4831">
            <v>0</v>
          </cell>
        </row>
        <row r="4832">
          <cell r="H4832" t="str">
            <v>Dağıtım-OG</v>
          </cell>
          <cell r="I4832" t="str">
            <v>Uzun</v>
          </cell>
          <cell r="J4832" t="str">
            <v>Şebeke işletmecisi</v>
          </cell>
          <cell r="K4832" t="str">
            <v>Bildirimli</v>
          </cell>
          <cell r="W4832">
            <v>0</v>
          </cell>
          <cell r="X4832">
            <v>170.89447330181824</v>
          </cell>
          <cell r="Y4832">
            <v>0</v>
          </cell>
          <cell r="Z4832">
            <v>0</v>
          </cell>
          <cell r="AA4832">
            <v>0</v>
          </cell>
          <cell r="AB4832">
            <v>211.65839530646451</v>
          </cell>
          <cell r="AC4832">
            <v>0</v>
          </cell>
          <cell r="AD4832">
            <v>0</v>
          </cell>
        </row>
        <row r="4833">
          <cell r="H4833" t="str">
            <v>Dağıtım-AG</v>
          </cell>
          <cell r="I4833" t="str">
            <v>Uzun</v>
          </cell>
          <cell r="J4833" t="str">
            <v>Şebeke işletmecisi</v>
          </cell>
          <cell r="K4833" t="str">
            <v>Bildirimsiz</v>
          </cell>
          <cell r="W4833">
            <v>0</v>
          </cell>
          <cell r="X4833">
            <v>1.5917164091929994</v>
          </cell>
          <cell r="Y4833">
            <v>0</v>
          </cell>
          <cell r="Z4833">
            <v>10.418398687215518</v>
          </cell>
          <cell r="AA4833">
            <v>0</v>
          </cell>
          <cell r="AB4833">
            <v>0</v>
          </cell>
          <cell r="AC4833">
            <v>0</v>
          </cell>
          <cell r="AD4833">
            <v>0</v>
          </cell>
        </row>
        <row r="4834">
          <cell r="H4834" t="str">
            <v>Dağıtım-OG</v>
          </cell>
          <cell r="I4834" t="str">
            <v>Uzun</v>
          </cell>
          <cell r="J4834" t="str">
            <v>Şebeke işletmecisi</v>
          </cell>
          <cell r="K4834" t="str">
            <v>Bildirimli</v>
          </cell>
          <cell r="W4834">
            <v>0</v>
          </cell>
          <cell r="X4834">
            <v>2157.7387503826926</v>
          </cell>
          <cell r="Y4834">
            <v>0</v>
          </cell>
          <cell r="Z4834">
            <v>31.003858191511867</v>
          </cell>
          <cell r="AA4834">
            <v>26.001041883513338</v>
          </cell>
          <cell r="AB4834">
            <v>769.86443189625152</v>
          </cell>
          <cell r="AC4834">
            <v>548.93584379962454</v>
          </cell>
          <cell r="AD4834">
            <v>28.592708470752626</v>
          </cell>
        </row>
        <row r="4835">
          <cell r="H4835" t="str">
            <v>Dağıtım-AG</v>
          </cell>
          <cell r="I4835" t="str">
            <v>Uzun</v>
          </cell>
          <cell r="J4835" t="str">
            <v>Şebeke işletmecisi</v>
          </cell>
          <cell r="K4835" t="str">
            <v>Bildirimsiz</v>
          </cell>
          <cell r="W4835">
            <v>0</v>
          </cell>
          <cell r="X4835">
            <v>23.74496291866647</v>
          </cell>
          <cell r="Y4835">
            <v>0</v>
          </cell>
          <cell r="Z4835">
            <v>6.0654394944091248</v>
          </cell>
          <cell r="AA4835">
            <v>0</v>
          </cell>
          <cell r="AB4835">
            <v>0</v>
          </cell>
          <cell r="AC4835">
            <v>0</v>
          </cell>
          <cell r="AD4835">
            <v>0</v>
          </cell>
        </row>
        <row r="4836">
          <cell r="H4836" t="str">
            <v>Dağıtım-OG</v>
          </cell>
          <cell r="I4836" t="str">
            <v>Uzun</v>
          </cell>
          <cell r="J4836" t="str">
            <v>Şebeke işletmecisi</v>
          </cell>
          <cell r="K4836" t="str">
            <v>Bildirimli</v>
          </cell>
          <cell r="W4836">
            <v>1.627691550013191</v>
          </cell>
          <cell r="X4836">
            <v>95.247594286563057</v>
          </cell>
          <cell r="Y4836">
            <v>0</v>
          </cell>
          <cell r="Z4836">
            <v>0</v>
          </cell>
          <cell r="AA4836">
            <v>0</v>
          </cell>
          <cell r="AB4836">
            <v>65.638509563456097</v>
          </cell>
          <cell r="AC4836">
            <v>0</v>
          </cell>
          <cell r="AD4836">
            <v>0</v>
          </cell>
        </row>
        <row r="4837">
          <cell r="H4837" t="str">
            <v>Dağıtım-OG</v>
          </cell>
          <cell r="I4837" t="str">
            <v>Uzun</v>
          </cell>
          <cell r="J4837" t="str">
            <v>Şebeke işletmecisi</v>
          </cell>
          <cell r="K4837" t="str">
            <v>Bildirimli</v>
          </cell>
          <cell r="W4837">
            <v>0.68668306822314662</v>
          </cell>
          <cell r="X4837">
            <v>477.86547472872968</v>
          </cell>
          <cell r="Y4837">
            <v>16.158732704620256</v>
          </cell>
          <cell r="Z4837">
            <v>39.918276916944549</v>
          </cell>
          <cell r="AA4837">
            <v>48.250494815350642</v>
          </cell>
          <cell r="AB4837">
            <v>262.7287235401966</v>
          </cell>
          <cell r="AC4837">
            <v>11019.212550596716</v>
          </cell>
          <cell r="AD4837">
            <v>0</v>
          </cell>
        </row>
        <row r="4838">
          <cell r="H4838" t="str">
            <v>Dağıtım-OG</v>
          </cell>
          <cell r="I4838" t="str">
            <v>Uzun</v>
          </cell>
          <cell r="J4838" t="str">
            <v>Şebeke işletmecisi</v>
          </cell>
          <cell r="K4838" t="str">
            <v>Bildirimsiz</v>
          </cell>
          <cell r="W4838">
            <v>0</v>
          </cell>
          <cell r="X4838">
            <v>0</v>
          </cell>
          <cell r="Y4838">
            <v>0</v>
          </cell>
          <cell r="Z4838">
            <v>0</v>
          </cell>
          <cell r="AA4838">
            <v>2.8673229132668983</v>
          </cell>
          <cell r="AB4838">
            <v>0</v>
          </cell>
          <cell r="AC4838">
            <v>0</v>
          </cell>
          <cell r="AD4838">
            <v>0</v>
          </cell>
        </row>
        <row r="4839">
          <cell r="H4839" t="str">
            <v>Dağıtım-OG</v>
          </cell>
          <cell r="I4839" t="str">
            <v>Uzun</v>
          </cell>
          <cell r="J4839" t="str">
            <v>Şebeke işletmecisi</v>
          </cell>
          <cell r="K4839" t="str">
            <v>Bildirimsiz</v>
          </cell>
          <cell r="W4839">
            <v>0</v>
          </cell>
          <cell r="X4839">
            <v>17.545703857231445</v>
          </cell>
          <cell r="Y4839">
            <v>0</v>
          </cell>
          <cell r="Z4839">
            <v>0</v>
          </cell>
          <cell r="AA4839">
            <v>0</v>
          </cell>
          <cell r="AB4839">
            <v>0.66380765150008914</v>
          </cell>
          <cell r="AC4839">
            <v>0</v>
          </cell>
          <cell r="AD4839">
            <v>0</v>
          </cell>
        </row>
        <row r="4840">
          <cell r="H4840" t="str">
            <v>Dağıtım-AG</v>
          </cell>
          <cell r="I4840" t="str">
            <v>Uzun</v>
          </cell>
          <cell r="J4840" t="str">
            <v>Dışsal</v>
          </cell>
          <cell r="K4840" t="str">
            <v>Bildirimsiz</v>
          </cell>
          <cell r="W4840">
            <v>0</v>
          </cell>
          <cell r="X4840">
            <v>5.1604707424001459E-2</v>
          </cell>
          <cell r="Y4840">
            <v>0</v>
          </cell>
          <cell r="Z4840">
            <v>0</v>
          </cell>
          <cell r="AA4840">
            <v>0</v>
          </cell>
          <cell r="AB4840">
            <v>0</v>
          </cell>
          <cell r="AC4840">
            <v>0</v>
          </cell>
          <cell r="AD4840">
            <v>0</v>
          </cell>
        </row>
        <row r="4841">
          <cell r="H4841" t="str">
            <v>Dağıtım-OG</v>
          </cell>
          <cell r="I4841" t="str">
            <v>Uzun</v>
          </cell>
          <cell r="J4841" t="str">
            <v>Şebeke işletmecisi</v>
          </cell>
          <cell r="K4841" t="str">
            <v>Bildirimsiz</v>
          </cell>
          <cell r="W4841">
            <v>0</v>
          </cell>
          <cell r="X4841">
            <v>3.9341871827342891</v>
          </cell>
          <cell r="Y4841">
            <v>0.2461148506643957</v>
          </cell>
          <cell r="Z4841">
            <v>1.8869763060264897</v>
          </cell>
          <cell r="AA4841">
            <v>1.1091619527041749</v>
          </cell>
          <cell r="AB4841">
            <v>1.5431683413824731</v>
          </cell>
          <cell r="AC4841">
            <v>0</v>
          </cell>
          <cell r="AD4841">
            <v>0</v>
          </cell>
        </row>
        <row r="4842">
          <cell r="H4842" t="str">
            <v>Dağıtım-OG</v>
          </cell>
          <cell r="I4842" t="str">
            <v>Uzun</v>
          </cell>
          <cell r="J4842" t="str">
            <v>Şebeke işletmecisi</v>
          </cell>
          <cell r="K4842" t="str">
            <v>Bildirimsiz</v>
          </cell>
          <cell r="W4842">
            <v>0</v>
          </cell>
          <cell r="X4842">
            <v>0</v>
          </cell>
          <cell r="Y4842">
            <v>0.91706262899379476</v>
          </cell>
          <cell r="Z4842">
            <v>0</v>
          </cell>
          <cell r="AA4842">
            <v>31.076426186754201</v>
          </cell>
          <cell r="AB4842">
            <v>0</v>
          </cell>
          <cell r="AC4842">
            <v>0</v>
          </cell>
          <cell r="AD4842">
            <v>0</v>
          </cell>
        </row>
        <row r="4843">
          <cell r="H4843" t="str">
            <v>Dağıtım-AG</v>
          </cell>
          <cell r="I4843" t="str">
            <v>Uzun</v>
          </cell>
          <cell r="J4843" t="str">
            <v>Şebeke işletmecisi</v>
          </cell>
          <cell r="K4843" t="str">
            <v>Bildirimsiz</v>
          </cell>
          <cell r="W4843">
            <v>0</v>
          </cell>
          <cell r="X4843">
            <v>0.74611420556845065</v>
          </cell>
          <cell r="Y4843">
            <v>0</v>
          </cell>
          <cell r="Z4843">
            <v>0</v>
          </cell>
          <cell r="AA4843">
            <v>0</v>
          </cell>
          <cell r="AB4843">
            <v>4.2820929661013018E-3</v>
          </cell>
          <cell r="AC4843">
            <v>0</v>
          </cell>
          <cell r="AD4843">
            <v>0</v>
          </cell>
        </row>
        <row r="4844">
          <cell r="H4844" t="str">
            <v>Dağıtım-OG</v>
          </cell>
          <cell r="I4844" t="str">
            <v>Uzun</v>
          </cell>
          <cell r="J4844" t="str">
            <v>Şebeke işletmecisi</v>
          </cell>
          <cell r="K4844" t="str">
            <v>Bildirimsiz</v>
          </cell>
          <cell r="W4844">
            <v>0</v>
          </cell>
          <cell r="X4844">
            <v>219.86212554992778</v>
          </cell>
          <cell r="Y4844">
            <v>0</v>
          </cell>
          <cell r="Z4844">
            <v>4.1484394919482588</v>
          </cell>
          <cell r="AA4844">
            <v>15.348323367072702</v>
          </cell>
          <cell r="AB4844">
            <v>205.1864825164802</v>
          </cell>
          <cell r="AC4844">
            <v>13.325527118617725</v>
          </cell>
          <cell r="AD4844">
            <v>38.610405484084993</v>
          </cell>
        </row>
        <row r="4845">
          <cell r="H4845" t="str">
            <v>Dağıtım-AG</v>
          </cell>
          <cell r="I4845" t="str">
            <v>Uzun</v>
          </cell>
          <cell r="J4845" t="str">
            <v>Şebeke işletmecisi</v>
          </cell>
          <cell r="K4845" t="str">
            <v>Bildirimsiz</v>
          </cell>
          <cell r="W4845">
            <v>0</v>
          </cell>
          <cell r="X4845">
            <v>1.0550942243680468</v>
          </cell>
          <cell r="Y4845">
            <v>0</v>
          </cell>
          <cell r="Z4845">
            <v>0</v>
          </cell>
          <cell r="AA4845">
            <v>0</v>
          </cell>
          <cell r="AB4845">
            <v>0</v>
          </cell>
          <cell r="AC4845">
            <v>0</v>
          </cell>
          <cell r="AD4845">
            <v>0</v>
          </cell>
        </row>
        <row r="4846">
          <cell r="H4846" t="str">
            <v>Dağıtım-OG</v>
          </cell>
          <cell r="I4846" t="str">
            <v>Uzun</v>
          </cell>
          <cell r="J4846" t="str">
            <v>Şebeke işletmecisi</v>
          </cell>
          <cell r="K4846" t="str">
            <v>Bildirimli</v>
          </cell>
          <cell r="W4846">
            <v>0</v>
          </cell>
          <cell r="X4846">
            <v>0</v>
          </cell>
          <cell r="Y4846">
            <v>0</v>
          </cell>
          <cell r="Z4846">
            <v>1.386499453402503</v>
          </cell>
          <cell r="AA4846">
            <v>0</v>
          </cell>
          <cell r="AB4846">
            <v>0</v>
          </cell>
          <cell r="AC4846">
            <v>0</v>
          </cell>
          <cell r="AD4846">
            <v>0</v>
          </cell>
        </row>
        <row r="4847">
          <cell r="H4847" t="str">
            <v>Dağıtım-OG</v>
          </cell>
          <cell r="I4847" t="str">
            <v>Uzun</v>
          </cell>
          <cell r="J4847" t="str">
            <v>Şebeke işletmecisi</v>
          </cell>
          <cell r="K4847" t="str">
            <v>Bildirimsiz</v>
          </cell>
          <cell r="W4847">
            <v>0</v>
          </cell>
          <cell r="X4847">
            <v>6.2817686940731434</v>
          </cell>
          <cell r="Y4847">
            <v>83.96120922873655</v>
          </cell>
          <cell r="Z4847">
            <v>0</v>
          </cell>
          <cell r="AA4847">
            <v>0</v>
          </cell>
          <cell r="AB4847">
            <v>0</v>
          </cell>
          <cell r="AC4847">
            <v>0</v>
          </cell>
          <cell r="AD4847">
            <v>0</v>
          </cell>
        </row>
        <row r="4848">
          <cell r="H4848" t="str">
            <v>Dağıtım-AG</v>
          </cell>
          <cell r="I4848" t="str">
            <v>Uzun</v>
          </cell>
          <cell r="J4848" t="str">
            <v>Şebeke işletmecisi</v>
          </cell>
          <cell r="K4848" t="str">
            <v>Bildirimsiz</v>
          </cell>
          <cell r="W4848">
            <v>0</v>
          </cell>
          <cell r="X4848">
            <v>48.685792999687017</v>
          </cell>
          <cell r="Y4848">
            <v>0</v>
          </cell>
          <cell r="Z4848">
            <v>0</v>
          </cell>
          <cell r="AA4848">
            <v>0</v>
          </cell>
          <cell r="AB4848">
            <v>0</v>
          </cell>
          <cell r="AC4848">
            <v>0</v>
          </cell>
          <cell r="AD4848">
            <v>0</v>
          </cell>
        </row>
        <row r="4849">
          <cell r="H4849" t="str">
            <v>Dağıtım-AG</v>
          </cell>
          <cell r="I4849" t="str">
            <v>Uzun</v>
          </cell>
          <cell r="J4849" t="str">
            <v>Şebeke işletmecisi</v>
          </cell>
          <cell r="K4849" t="str">
            <v>Bildirimsiz</v>
          </cell>
          <cell r="W4849">
            <v>0</v>
          </cell>
          <cell r="X4849">
            <v>17.990716970350967</v>
          </cell>
          <cell r="Y4849">
            <v>0</v>
          </cell>
          <cell r="Z4849">
            <v>0</v>
          </cell>
          <cell r="AA4849">
            <v>0</v>
          </cell>
          <cell r="AB4849">
            <v>0</v>
          </cell>
          <cell r="AC4849">
            <v>0</v>
          </cell>
          <cell r="AD4849">
            <v>0</v>
          </cell>
        </row>
        <row r="4850">
          <cell r="H4850" t="str">
            <v>Dağıtım-AG</v>
          </cell>
          <cell r="I4850" t="str">
            <v>Uzun</v>
          </cell>
          <cell r="J4850" t="str">
            <v>Şebeke işletmecisi</v>
          </cell>
          <cell r="K4850" t="str">
            <v>Bildirimsiz</v>
          </cell>
          <cell r="W4850">
            <v>0</v>
          </cell>
          <cell r="X4850">
            <v>0.15770151721221992</v>
          </cell>
          <cell r="Y4850">
            <v>0</v>
          </cell>
          <cell r="Z4850">
            <v>0</v>
          </cell>
          <cell r="AA4850">
            <v>0</v>
          </cell>
          <cell r="AB4850">
            <v>0</v>
          </cell>
          <cell r="AC4850">
            <v>0</v>
          </cell>
          <cell r="AD4850">
            <v>0</v>
          </cell>
        </row>
        <row r="4851">
          <cell r="H4851" t="str">
            <v>Dağıtım-AG</v>
          </cell>
          <cell r="I4851" t="str">
            <v>Uzun</v>
          </cell>
          <cell r="J4851" t="str">
            <v>Şebeke işletmecisi</v>
          </cell>
          <cell r="K4851" t="str">
            <v>Bildirimsiz</v>
          </cell>
          <cell r="W4851">
            <v>0</v>
          </cell>
          <cell r="X4851">
            <v>0.27736794789795749</v>
          </cell>
          <cell r="Y4851">
            <v>0</v>
          </cell>
          <cell r="Z4851">
            <v>0</v>
          </cell>
          <cell r="AA4851">
            <v>0</v>
          </cell>
          <cell r="AB4851">
            <v>5.1674782609044637E-2</v>
          </cell>
          <cell r="AC4851">
            <v>0</v>
          </cell>
          <cell r="AD4851">
            <v>0</v>
          </cell>
        </row>
        <row r="4852">
          <cell r="H4852" t="str">
            <v>Dağıtım-AG</v>
          </cell>
          <cell r="I4852" t="str">
            <v>Uzun</v>
          </cell>
          <cell r="J4852" t="str">
            <v>Şebeke işletmecisi</v>
          </cell>
          <cell r="K4852" t="str">
            <v>Bildirimsiz</v>
          </cell>
          <cell r="W4852">
            <v>0</v>
          </cell>
          <cell r="X4852">
            <v>0.37546054117830857</v>
          </cell>
          <cell r="Y4852">
            <v>0</v>
          </cell>
          <cell r="Z4852">
            <v>0</v>
          </cell>
          <cell r="AA4852">
            <v>0</v>
          </cell>
          <cell r="AB4852">
            <v>0</v>
          </cell>
          <cell r="AC4852">
            <v>0</v>
          </cell>
          <cell r="AD4852">
            <v>0</v>
          </cell>
        </row>
        <row r="4853">
          <cell r="H4853" t="str">
            <v>Dağıtım-OG</v>
          </cell>
          <cell r="I4853" t="str">
            <v>Uzun</v>
          </cell>
          <cell r="J4853" t="str">
            <v>Şebeke işletmecisi</v>
          </cell>
          <cell r="K4853" t="str">
            <v>Bildirimsiz</v>
          </cell>
          <cell r="W4853">
            <v>0</v>
          </cell>
          <cell r="X4853">
            <v>0</v>
          </cell>
          <cell r="Y4853">
            <v>0</v>
          </cell>
          <cell r="Z4853">
            <v>0</v>
          </cell>
          <cell r="AA4853">
            <v>0.13153761516419554</v>
          </cell>
          <cell r="AB4853">
            <v>0</v>
          </cell>
          <cell r="AC4853">
            <v>15.939714687429682</v>
          </cell>
          <cell r="AD4853">
            <v>0</v>
          </cell>
        </row>
        <row r="4854">
          <cell r="H4854" t="str">
            <v>Dağıtım-OG</v>
          </cell>
          <cell r="I4854" t="str">
            <v>Uzun</v>
          </cell>
          <cell r="J4854" t="str">
            <v>Şebeke işletmecisi</v>
          </cell>
          <cell r="K4854" t="str">
            <v>Bildirimsiz</v>
          </cell>
          <cell r="W4854">
            <v>0</v>
          </cell>
          <cell r="X4854">
            <v>0</v>
          </cell>
          <cell r="Y4854">
            <v>0</v>
          </cell>
          <cell r="Z4854">
            <v>5.2817319054913394</v>
          </cell>
          <cell r="AA4854">
            <v>0</v>
          </cell>
          <cell r="AB4854">
            <v>0</v>
          </cell>
          <cell r="AC4854">
            <v>0</v>
          </cell>
          <cell r="AD4854">
            <v>0</v>
          </cell>
        </row>
        <row r="4855">
          <cell r="H4855" t="str">
            <v>Dağıtım-OG</v>
          </cell>
          <cell r="I4855" t="str">
            <v>Kısa</v>
          </cell>
          <cell r="J4855" t="str">
            <v>Şebeke işletmecisi</v>
          </cell>
          <cell r="K4855" t="str">
            <v>Bildirimsiz</v>
          </cell>
          <cell r="W4855">
            <v>0</v>
          </cell>
          <cell r="X4855">
            <v>2.3315797660401563</v>
          </cell>
          <cell r="Y4855">
            <v>5.5966889107115997E-3</v>
          </cell>
          <cell r="Z4855">
            <v>0.35328685909595975</v>
          </cell>
          <cell r="AA4855">
            <v>0.55658501730010201</v>
          </cell>
          <cell r="AB4855">
            <v>0.63677859153148364</v>
          </cell>
          <cell r="AC4855">
            <v>0.10800680483419174</v>
          </cell>
          <cell r="AD4855">
            <v>0</v>
          </cell>
        </row>
        <row r="4856">
          <cell r="H4856" t="str">
            <v>Dağıtım-AG</v>
          </cell>
          <cell r="I4856" t="str">
            <v>Uzun</v>
          </cell>
          <cell r="J4856" t="str">
            <v>Şebeke işletmecisi</v>
          </cell>
          <cell r="K4856" t="str">
            <v>Bildirimsiz</v>
          </cell>
          <cell r="W4856">
            <v>0</v>
          </cell>
          <cell r="X4856">
            <v>2.7601464061965064</v>
          </cell>
          <cell r="Y4856">
            <v>0</v>
          </cell>
          <cell r="Z4856">
            <v>0</v>
          </cell>
          <cell r="AA4856">
            <v>0</v>
          </cell>
          <cell r="AB4856">
            <v>0</v>
          </cell>
          <cell r="AC4856">
            <v>0</v>
          </cell>
          <cell r="AD4856">
            <v>0</v>
          </cell>
        </row>
        <row r="4857">
          <cell r="H4857" t="str">
            <v>Dağıtım-AG</v>
          </cell>
          <cell r="I4857" t="str">
            <v>Uzun</v>
          </cell>
          <cell r="J4857" t="str">
            <v>Şebeke işletmecisi</v>
          </cell>
          <cell r="K4857" t="str">
            <v>Bildirimsiz</v>
          </cell>
          <cell r="W4857">
            <v>0</v>
          </cell>
          <cell r="X4857">
            <v>0</v>
          </cell>
          <cell r="Y4857">
            <v>0</v>
          </cell>
          <cell r="Z4857">
            <v>0.16109983332076538</v>
          </cell>
          <cell r="AA4857">
            <v>0</v>
          </cell>
          <cell r="AB4857">
            <v>0</v>
          </cell>
          <cell r="AC4857">
            <v>0</v>
          </cell>
          <cell r="AD4857">
            <v>0</v>
          </cell>
        </row>
        <row r="4858">
          <cell r="H4858" t="str">
            <v>Dağıtım-OG</v>
          </cell>
          <cell r="I4858" t="str">
            <v>Kısa</v>
          </cell>
          <cell r="J4858" t="str">
            <v>Şebeke işletmecisi</v>
          </cell>
          <cell r="K4858" t="str">
            <v>Bildirimsiz</v>
          </cell>
          <cell r="W4858">
            <v>0</v>
          </cell>
          <cell r="X4858">
            <v>0.42142622973938326</v>
          </cell>
          <cell r="Y4858">
            <v>0</v>
          </cell>
          <cell r="Z4858">
            <v>4.5261346520247853E-2</v>
          </cell>
          <cell r="AA4858">
            <v>2.7219549047430718</v>
          </cell>
          <cell r="AB4858">
            <v>0.35081566263077835</v>
          </cell>
          <cell r="AC4858">
            <v>2.7321236546398202</v>
          </cell>
          <cell r="AD4858">
            <v>0</v>
          </cell>
        </row>
        <row r="4859">
          <cell r="H4859" t="str">
            <v>Dağıtım-AG</v>
          </cell>
          <cell r="I4859" t="str">
            <v>Uzun</v>
          </cell>
          <cell r="J4859" t="str">
            <v>Şebeke işletmecisi</v>
          </cell>
          <cell r="K4859" t="str">
            <v>Bildirimsiz</v>
          </cell>
          <cell r="W4859">
            <v>0</v>
          </cell>
          <cell r="X4859">
            <v>2.3696722682503784</v>
          </cell>
          <cell r="Y4859">
            <v>0</v>
          </cell>
          <cell r="Z4859">
            <v>0</v>
          </cell>
          <cell r="AA4859">
            <v>0</v>
          </cell>
          <cell r="AB4859">
            <v>5.7975390693701847</v>
          </cell>
          <cell r="AC4859">
            <v>0</v>
          </cell>
          <cell r="AD4859">
            <v>0</v>
          </cell>
        </row>
        <row r="4860">
          <cell r="H4860" t="str">
            <v>Dağıtım-AG</v>
          </cell>
          <cell r="I4860" t="str">
            <v>Uzun</v>
          </cell>
          <cell r="J4860" t="str">
            <v>Şebeke işletmecisi</v>
          </cell>
          <cell r="K4860" t="str">
            <v>Bildirimsiz</v>
          </cell>
          <cell r="W4860">
            <v>0</v>
          </cell>
          <cell r="X4860">
            <v>0.49237328887729775</v>
          </cell>
          <cell r="Y4860">
            <v>0</v>
          </cell>
          <cell r="Z4860">
            <v>0</v>
          </cell>
          <cell r="AA4860">
            <v>0</v>
          </cell>
          <cell r="AB4860">
            <v>0</v>
          </cell>
          <cell r="AC4860">
            <v>0</v>
          </cell>
          <cell r="AD4860">
            <v>0</v>
          </cell>
        </row>
        <row r="4861">
          <cell r="H4861" t="str">
            <v>Dağıtım-OG</v>
          </cell>
          <cell r="I4861" t="str">
            <v>Uzun</v>
          </cell>
          <cell r="J4861" t="str">
            <v>Şebeke işletmecisi</v>
          </cell>
          <cell r="K4861" t="str">
            <v>Bildirimsiz</v>
          </cell>
          <cell r="W4861">
            <v>0</v>
          </cell>
          <cell r="X4861">
            <v>6.6467821119289754</v>
          </cell>
          <cell r="Y4861">
            <v>5.534755799511311</v>
          </cell>
          <cell r="Z4861">
            <v>13.839002215452743</v>
          </cell>
          <cell r="AA4861">
            <v>1.5530177898619297</v>
          </cell>
          <cell r="AB4861">
            <v>1.1751619085434648</v>
          </cell>
          <cell r="AC4861">
            <v>10.053092529322969</v>
          </cell>
          <cell r="AD4861">
            <v>0.63138368197062233</v>
          </cell>
        </row>
        <row r="4862">
          <cell r="H4862" t="str">
            <v>Dağıtım-OG</v>
          </cell>
          <cell r="I4862" t="str">
            <v>Uzun</v>
          </cell>
          <cell r="J4862" t="str">
            <v>Şebeke işletmecisi</v>
          </cell>
          <cell r="K4862" t="str">
            <v>Bildirimsiz</v>
          </cell>
          <cell r="W4862">
            <v>0</v>
          </cell>
          <cell r="X4862">
            <v>0</v>
          </cell>
          <cell r="Y4862">
            <v>22.614671469234196</v>
          </cell>
          <cell r="Z4862">
            <v>0</v>
          </cell>
          <cell r="AA4862">
            <v>0</v>
          </cell>
          <cell r="AB4862">
            <v>0</v>
          </cell>
          <cell r="AC4862">
            <v>0</v>
          </cell>
          <cell r="AD4862">
            <v>0</v>
          </cell>
        </row>
        <row r="4863">
          <cell r="H4863" t="str">
            <v>Dağıtım-OG</v>
          </cell>
          <cell r="I4863" t="str">
            <v>Uzun</v>
          </cell>
          <cell r="J4863" t="str">
            <v>Şebeke işletmecisi</v>
          </cell>
          <cell r="K4863" t="str">
            <v>Bildirimsiz</v>
          </cell>
          <cell r="W4863">
            <v>0.25856901357572704</v>
          </cell>
          <cell r="X4863">
            <v>30.043396886029615</v>
          </cell>
          <cell r="Y4863">
            <v>0</v>
          </cell>
          <cell r="Z4863">
            <v>0.31727546056319278</v>
          </cell>
          <cell r="AA4863">
            <v>20.517825888078416</v>
          </cell>
          <cell r="AB4863">
            <v>6.2068416596467646</v>
          </cell>
          <cell r="AC4863">
            <v>0</v>
          </cell>
          <cell r="AD4863">
            <v>0</v>
          </cell>
        </row>
        <row r="4864">
          <cell r="H4864" t="str">
            <v>Dağıtım-OG</v>
          </cell>
          <cell r="I4864" t="str">
            <v>Kısa</v>
          </cell>
          <cell r="J4864" t="str">
            <v>Şebeke işletmecisi</v>
          </cell>
          <cell r="K4864" t="str">
            <v>Bildirimsiz</v>
          </cell>
          <cell r="W4864">
            <v>0</v>
          </cell>
          <cell r="X4864">
            <v>4.3201462436971561</v>
          </cell>
          <cell r="Y4864">
            <v>0.31443044913839896</v>
          </cell>
          <cell r="Z4864">
            <v>2.0913576188795344E-2</v>
          </cell>
          <cell r="AA4864">
            <v>2.1075861197311818</v>
          </cell>
          <cell r="AB4864">
            <v>0.36713709648332099</v>
          </cell>
          <cell r="AC4864">
            <v>5.6731557517340567</v>
          </cell>
          <cell r="AD4864">
            <v>0</v>
          </cell>
        </row>
        <row r="4865">
          <cell r="H4865" t="str">
            <v>Dağıtım-AG</v>
          </cell>
          <cell r="I4865" t="str">
            <v>Uzun</v>
          </cell>
          <cell r="J4865" t="str">
            <v>Şebeke işletmecisi</v>
          </cell>
          <cell r="K4865" t="str">
            <v>Bildirimsiz</v>
          </cell>
          <cell r="W4865">
            <v>0</v>
          </cell>
          <cell r="X4865">
            <v>0</v>
          </cell>
          <cell r="Y4865">
            <v>0</v>
          </cell>
          <cell r="Z4865">
            <v>1.2705286216849108</v>
          </cell>
          <cell r="AA4865">
            <v>0</v>
          </cell>
          <cell r="AB4865">
            <v>0</v>
          </cell>
          <cell r="AC4865">
            <v>0</v>
          </cell>
          <cell r="AD4865">
            <v>0</v>
          </cell>
        </row>
        <row r="4866">
          <cell r="H4866" t="str">
            <v>Dağıtım-OG</v>
          </cell>
          <cell r="I4866" t="str">
            <v>Kısa</v>
          </cell>
          <cell r="J4866" t="str">
            <v>Şebeke işletmecisi</v>
          </cell>
          <cell r="K4866" t="str">
            <v>Bildirimsiz</v>
          </cell>
          <cell r="W4866">
            <v>0</v>
          </cell>
          <cell r="X4866">
            <v>0.4903932339875382</v>
          </cell>
          <cell r="Y4866">
            <v>1.1551715975484316</v>
          </cell>
          <cell r="Z4866">
            <v>6.16359153406053E-2</v>
          </cell>
          <cell r="AA4866">
            <v>1.0652975331814225</v>
          </cell>
          <cell r="AB4866">
            <v>9.5172141053030623E-2</v>
          </cell>
          <cell r="AC4866">
            <v>0</v>
          </cell>
          <cell r="AD4866">
            <v>0</v>
          </cell>
        </row>
        <row r="4867">
          <cell r="H4867" t="str">
            <v>Dağıtım-OG</v>
          </cell>
          <cell r="I4867" t="str">
            <v>Uzun</v>
          </cell>
          <cell r="J4867" t="str">
            <v>Şebeke işletmecisi</v>
          </cell>
          <cell r="K4867" t="str">
            <v>Bildirimsiz</v>
          </cell>
          <cell r="W4867">
            <v>0</v>
          </cell>
          <cell r="X4867">
            <v>150.2821746877199</v>
          </cell>
          <cell r="Y4867">
            <v>0</v>
          </cell>
          <cell r="Z4867">
            <v>0.60513692589246282</v>
          </cell>
          <cell r="AA4867">
            <v>8.14776876747149</v>
          </cell>
          <cell r="AB4867">
            <v>173.2725840810669</v>
          </cell>
          <cell r="AC4867">
            <v>49.204467538420268</v>
          </cell>
          <cell r="AD4867">
            <v>29.630891768489292</v>
          </cell>
        </row>
        <row r="4868">
          <cell r="H4868" t="str">
            <v>Dağıtım-OG</v>
          </cell>
          <cell r="I4868" t="str">
            <v>Kısa</v>
          </cell>
          <cell r="J4868" t="str">
            <v>Şebeke işletmecisi</v>
          </cell>
          <cell r="K4868" t="str">
            <v>Bildirimsiz</v>
          </cell>
          <cell r="W4868">
            <v>1.382668639104E-2</v>
          </cell>
          <cell r="X4868">
            <v>1.9989002869354169</v>
          </cell>
          <cell r="Y4868">
            <v>0</v>
          </cell>
          <cell r="Z4868">
            <v>0.7256146088232035</v>
          </cell>
          <cell r="AA4868">
            <v>0.18578716741712265</v>
          </cell>
          <cell r="AB4868">
            <v>0.71982283695834448</v>
          </cell>
          <cell r="AC4868">
            <v>0.12833983410472152</v>
          </cell>
          <cell r="AD4868">
            <v>0</v>
          </cell>
        </row>
        <row r="4869">
          <cell r="H4869" t="str">
            <v>Dağıtım-OG</v>
          </cell>
          <cell r="I4869" t="str">
            <v>Kısa</v>
          </cell>
          <cell r="J4869" t="str">
            <v>Şebeke işletmecisi</v>
          </cell>
          <cell r="K4869" t="str">
            <v>Bildirimsiz</v>
          </cell>
          <cell r="W4869">
            <v>0</v>
          </cell>
          <cell r="X4869">
            <v>1.9534744622683913</v>
          </cell>
          <cell r="Y4869">
            <v>0</v>
          </cell>
          <cell r="Z4869">
            <v>3.826760924133333E-3</v>
          </cell>
          <cell r="AA4869">
            <v>0</v>
          </cell>
          <cell r="AB4869">
            <v>2.7441880294553367</v>
          </cell>
          <cell r="AC4869">
            <v>0</v>
          </cell>
          <cell r="AD4869">
            <v>0</v>
          </cell>
        </row>
        <row r="4870">
          <cell r="H4870" t="str">
            <v>Dağıtım-OG</v>
          </cell>
          <cell r="I4870" t="str">
            <v>Uzun</v>
          </cell>
          <cell r="J4870" t="str">
            <v>Şebeke işletmecisi</v>
          </cell>
          <cell r="K4870" t="str">
            <v>Bildirimsiz</v>
          </cell>
          <cell r="W4870">
            <v>0</v>
          </cell>
          <cell r="X4870">
            <v>3.8958888074280753</v>
          </cell>
          <cell r="Y4870">
            <v>10.851746115430643</v>
          </cell>
          <cell r="Z4870">
            <v>1.0370104557242157</v>
          </cell>
          <cell r="AA4870">
            <v>2.534447142280951E-2</v>
          </cell>
          <cell r="AB4870">
            <v>0.47139569642227602</v>
          </cell>
          <cell r="AC4870">
            <v>0</v>
          </cell>
          <cell r="AD4870">
            <v>0</v>
          </cell>
        </row>
        <row r="4871">
          <cell r="H4871" t="str">
            <v>Dağıtım-OG</v>
          </cell>
          <cell r="I4871" t="str">
            <v>Kısa</v>
          </cell>
          <cell r="J4871" t="str">
            <v>Şebeke işletmecisi</v>
          </cell>
          <cell r="K4871" t="str">
            <v>Bildirimsiz</v>
          </cell>
          <cell r="W4871">
            <v>0</v>
          </cell>
          <cell r="X4871">
            <v>4.8271744589725205E-2</v>
          </cell>
          <cell r="Y4871">
            <v>0</v>
          </cell>
          <cell r="Z4871">
            <v>3.9522587113525208E-2</v>
          </cell>
          <cell r="AA4871">
            <v>0</v>
          </cell>
          <cell r="AB4871">
            <v>0.12647910627006259</v>
          </cell>
          <cell r="AC4871">
            <v>0</v>
          </cell>
          <cell r="AD4871">
            <v>0</v>
          </cell>
        </row>
        <row r="4872">
          <cell r="H4872" t="str">
            <v>Dağıtım-AG</v>
          </cell>
          <cell r="I4872" t="str">
            <v>Uzun</v>
          </cell>
          <cell r="J4872" t="str">
            <v>Şebeke işletmecisi</v>
          </cell>
          <cell r="K4872" t="str">
            <v>Bildirimsiz</v>
          </cell>
          <cell r="W4872">
            <v>0</v>
          </cell>
          <cell r="X4872">
            <v>0.35645227915880429</v>
          </cell>
          <cell r="Y4872">
            <v>0</v>
          </cell>
          <cell r="Z4872">
            <v>0</v>
          </cell>
          <cell r="AA4872">
            <v>0</v>
          </cell>
          <cell r="AB4872">
            <v>0</v>
          </cell>
          <cell r="AC4872">
            <v>0</v>
          </cell>
          <cell r="AD4872">
            <v>0</v>
          </cell>
        </row>
        <row r="4873">
          <cell r="H4873" t="str">
            <v>Dağıtım-AG</v>
          </cell>
          <cell r="I4873" t="str">
            <v>Uzun</v>
          </cell>
          <cell r="J4873" t="str">
            <v>Şebeke işletmecisi</v>
          </cell>
          <cell r="K4873" t="str">
            <v>Bildirimsiz</v>
          </cell>
          <cell r="W4873">
            <v>0</v>
          </cell>
          <cell r="X4873">
            <v>1.7378534575277642</v>
          </cell>
          <cell r="Y4873">
            <v>0</v>
          </cell>
          <cell r="Z4873">
            <v>0</v>
          </cell>
          <cell r="AA4873">
            <v>0</v>
          </cell>
          <cell r="AB4873">
            <v>0</v>
          </cell>
          <cell r="AC4873">
            <v>0</v>
          </cell>
          <cell r="AD4873">
            <v>0</v>
          </cell>
        </row>
        <row r="4874">
          <cell r="H4874" t="str">
            <v>Dağıtım-OG</v>
          </cell>
          <cell r="I4874" t="str">
            <v>Uzun</v>
          </cell>
          <cell r="J4874" t="str">
            <v>Şebeke işletmecisi</v>
          </cell>
          <cell r="K4874" t="str">
            <v>Bildirimsiz</v>
          </cell>
          <cell r="W4874">
            <v>0</v>
          </cell>
          <cell r="X4874">
            <v>2.6169927085037328</v>
          </cell>
          <cell r="Y4874">
            <v>0</v>
          </cell>
          <cell r="Z4874">
            <v>0.93947730336224777</v>
          </cell>
          <cell r="AA4874">
            <v>0</v>
          </cell>
          <cell r="AB4874">
            <v>0.35408201714228588</v>
          </cell>
          <cell r="AC4874">
            <v>0</v>
          </cell>
          <cell r="AD4874">
            <v>0</v>
          </cell>
        </row>
        <row r="4875">
          <cell r="H4875" t="str">
            <v>Dağıtım-OG</v>
          </cell>
          <cell r="I4875" t="str">
            <v>Uzun</v>
          </cell>
          <cell r="J4875" t="str">
            <v>Şebeke işletmecisi</v>
          </cell>
          <cell r="K4875" t="str">
            <v>Bildirimsiz</v>
          </cell>
          <cell r="W4875">
            <v>0</v>
          </cell>
          <cell r="X4875">
            <v>85.927657469896928</v>
          </cell>
          <cell r="Y4875">
            <v>0</v>
          </cell>
          <cell r="Z4875">
            <v>2.5603012008034707</v>
          </cell>
          <cell r="AA4875">
            <v>0</v>
          </cell>
          <cell r="AB4875">
            <v>13.206083876171913</v>
          </cell>
          <cell r="AC4875">
            <v>0</v>
          </cell>
          <cell r="AD4875">
            <v>0</v>
          </cell>
        </row>
        <row r="4876">
          <cell r="H4876" t="str">
            <v>Dağıtım-AG</v>
          </cell>
          <cell r="I4876" t="str">
            <v>Uzun</v>
          </cell>
          <cell r="J4876" t="str">
            <v>Şebeke işletmecisi</v>
          </cell>
          <cell r="K4876" t="str">
            <v>Bildirimsiz</v>
          </cell>
          <cell r="W4876">
            <v>0</v>
          </cell>
          <cell r="X4876">
            <v>1.6442437082876474E-2</v>
          </cell>
          <cell r="Y4876">
            <v>0</v>
          </cell>
          <cell r="Z4876">
            <v>0</v>
          </cell>
          <cell r="AA4876">
            <v>0</v>
          </cell>
          <cell r="AB4876">
            <v>0</v>
          </cell>
          <cell r="AC4876">
            <v>0</v>
          </cell>
          <cell r="AD4876">
            <v>0</v>
          </cell>
        </row>
        <row r="4877">
          <cell r="H4877" t="str">
            <v>Dağıtım-AG</v>
          </cell>
          <cell r="I4877" t="str">
            <v>Uzun</v>
          </cell>
          <cell r="J4877" t="str">
            <v>Şebeke işletmecisi</v>
          </cell>
          <cell r="K4877" t="str">
            <v>Bildirimsiz</v>
          </cell>
          <cell r="W4877">
            <v>0</v>
          </cell>
          <cell r="X4877">
            <v>0.77860271480895182</v>
          </cell>
          <cell r="Y4877">
            <v>0</v>
          </cell>
          <cell r="Z4877">
            <v>0</v>
          </cell>
          <cell r="AA4877">
            <v>0</v>
          </cell>
          <cell r="AB4877">
            <v>0</v>
          </cell>
          <cell r="AC4877">
            <v>0</v>
          </cell>
          <cell r="AD4877">
            <v>0</v>
          </cell>
        </row>
        <row r="4878">
          <cell r="H4878" t="str">
            <v>Dağıtım-OG</v>
          </cell>
          <cell r="I4878" t="str">
            <v>Uzun</v>
          </cell>
          <cell r="J4878" t="str">
            <v>Şebeke işletmecisi</v>
          </cell>
          <cell r="K4878" t="str">
            <v>Bildirimsiz</v>
          </cell>
          <cell r="W4878">
            <v>0</v>
          </cell>
          <cell r="X4878">
            <v>1.3358815624677627</v>
          </cell>
          <cell r="Y4878">
            <v>6.3094363202542511E-2</v>
          </cell>
          <cell r="Z4878">
            <v>5.4422549053200001E-2</v>
          </cell>
          <cell r="AA4878">
            <v>0</v>
          </cell>
          <cell r="AB4878">
            <v>4.4923827813915004E-2</v>
          </cell>
          <cell r="AC4878">
            <v>0</v>
          </cell>
          <cell r="AD4878">
            <v>0</v>
          </cell>
        </row>
        <row r="4879">
          <cell r="H4879" t="str">
            <v>Dağıtım-OG</v>
          </cell>
          <cell r="I4879" t="str">
            <v>Uzun</v>
          </cell>
          <cell r="J4879" t="str">
            <v>Şebeke işletmecisi</v>
          </cell>
          <cell r="K4879" t="str">
            <v>Bildirimli</v>
          </cell>
          <cell r="W4879">
            <v>0</v>
          </cell>
          <cell r="X4879">
            <v>4.0490473435554506</v>
          </cell>
          <cell r="Y4879">
            <v>3.5576247761586384</v>
          </cell>
          <cell r="Z4879">
            <v>27.216466612784796</v>
          </cell>
          <cell r="AA4879">
            <v>0</v>
          </cell>
          <cell r="AB4879">
            <v>15.020707437233801</v>
          </cell>
          <cell r="AC4879">
            <v>0</v>
          </cell>
          <cell r="AD4879">
            <v>0</v>
          </cell>
        </row>
        <row r="4880">
          <cell r="H4880" t="str">
            <v>Dağıtım-OG</v>
          </cell>
          <cell r="I4880" t="str">
            <v>Kısa</v>
          </cell>
          <cell r="J4880" t="str">
            <v>Şebeke işletmecisi</v>
          </cell>
          <cell r="K4880" t="str">
            <v>Bildirimsiz</v>
          </cell>
          <cell r="W4880">
            <v>2.5186521253440002E-2</v>
          </cell>
          <cell r="X4880">
            <v>1.8811212432773361</v>
          </cell>
          <cell r="Y4880">
            <v>1.7953828889808E-2</v>
          </cell>
          <cell r="Z4880">
            <v>0.61964776484823836</v>
          </cell>
          <cell r="AA4880">
            <v>0.20185092080210404</v>
          </cell>
          <cell r="AB4880">
            <v>0.6167445696828121</v>
          </cell>
          <cell r="AC4880">
            <v>2.3706179812580159</v>
          </cell>
          <cell r="AD4880">
            <v>0</v>
          </cell>
        </row>
        <row r="4881">
          <cell r="H4881" t="str">
            <v>Dağıtım-AG</v>
          </cell>
          <cell r="I4881" t="str">
            <v>Uzun</v>
          </cell>
          <cell r="J4881" t="str">
            <v>Şebeke işletmecisi</v>
          </cell>
          <cell r="K4881" t="str">
            <v>Bildirimsiz</v>
          </cell>
          <cell r="W4881">
            <v>0</v>
          </cell>
          <cell r="X4881">
            <v>200.92322355460459</v>
          </cell>
          <cell r="Y4881">
            <v>0</v>
          </cell>
          <cell r="Z4881">
            <v>0</v>
          </cell>
          <cell r="AA4881">
            <v>0</v>
          </cell>
          <cell r="AB4881">
            <v>76.517042338464904</v>
          </cell>
          <cell r="AC4881">
            <v>0</v>
          </cell>
          <cell r="AD4881">
            <v>0</v>
          </cell>
        </row>
        <row r="4882">
          <cell r="H4882" t="str">
            <v>Dağıtım-AG</v>
          </cell>
          <cell r="I4882" t="str">
            <v>Uzun</v>
          </cell>
          <cell r="J4882" t="str">
            <v>Dışsal</v>
          </cell>
          <cell r="K4882" t="str">
            <v>Bildirimsiz</v>
          </cell>
          <cell r="W4882">
            <v>0</v>
          </cell>
          <cell r="X4882">
            <v>0.24252096147037311</v>
          </cell>
          <cell r="Y4882">
            <v>0</v>
          </cell>
          <cell r="Z4882">
            <v>0</v>
          </cell>
          <cell r="AA4882">
            <v>0</v>
          </cell>
          <cell r="AB4882">
            <v>0</v>
          </cell>
          <cell r="AC4882">
            <v>0</v>
          </cell>
          <cell r="AD4882">
            <v>0</v>
          </cell>
        </row>
        <row r="4883">
          <cell r="H4883" t="str">
            <v>Dağıtım-AG</v>
          </cell>
          <cell r="I4883" t="str">
            <v>Uzun</v>
          </cell>
          <cell r="J4883" t="str">
            <v>Şebeke işletmecisi</v>
          </cell>
          <cell r="K4883" t="str">
            <v>Bildirimsiz</v>
          </cell>
          <cell r="W4883">
            <v>0</v>
          </cell>
          <cell r="X4883">
            <v>5.2745019294158793</v>
          </cell>
          <cell r="Y4883">
            <v>0</v>
          </cell>
          <cell r="Z4883">
            <v>0</v>
          </cell>
          <cell r="AA4883">
            <v>0</v>
          </cell>
          <cell r="AB4883">
            <v>2.5671080922787421</v>
          </cell>
          <cell r="AC4883">
            <v>0</v>
          </cell>
          <cell r="AD4883">
            <v>0</v>
          </cell>
        </row>
        <row r="4884">
          <cell r="H4884" t="str">
            <v>Dağıtım-OG</v>
          </cell>
          <cell r="I4884" t="str">
            <v>Uzun</v>
          </cell>
          <cell r="J4884" t="str">
            <v>Şebeke işletmecisi</v>
          </cell>
          <cell r="K4884" t="str">
            <v>Bildirimsiz</v>
          </cell>
          <cell r="W4884">
            <v>0</v>
          </cell>
          <cell r="X4884">
            <v>3.1705436674064003</v>
          </cell>
          <cell r="Y4884">
            <v>0</v>
          </cell>
          <cell r="Z4884">
            <v>0.82037053573229357</v>
          </cell>
          <cell r="AA4884">
            <v>0.15403346787606231</v>
          </cell>
          <cell r="AB4884">
            <v>1.6004764272204293</v>
          </cell>
          <cell r="AC4884">
            <v>2.5776363357205123</v>
          </cell>
          <cell r="AD4884">
            <v>0</v>
          </cell>
        </row>
        <row r="4885">
          <cell r="H4885" t="str">
            <v>Dağıtım-AG</v>
          </cell>
          <cell r="I4885" t="str">
            <v>Uzun</v>
          </cell>
          <cell r="J4885" t="str">
            <v>Şebeke işletmecisi</v>
          </cell>
          <cell r="K4885" t="str">
            <v>Bildirimsiz</v>
          </cell>
          <cell r="W4885">
            <v>0</v>
          </cell>
          <cell r="X4885">
            <v>0</v>
          </cell>
          <cell r="Y4885">
            <v>0</v>
          </cell>
          <cell r="Z4885">
            <v>0</v>
          </cell>
          <cell r="AA4885">
            <v>0</v>
          </cell>
          <cell r="AB4885">
            <v>0</v>
          </cell>
          <cell r="AC4885">
            <v>0</v>
          </cell>
          <cell r="AD4885">
            <v>0</v>
          </cell>
        </row>
        <row r="4886">
          <cell r="H4886" t="str">
            <v>Dağıtım-OG</v>
          </cell>
          <cell r="I4886" t="str">
            <v>Uzun</v>
          </cell>
          <cell r="J4886" t="str">
            <v>Şebeke işletmecisi</v>
          </cell>
          <cell r="K4886" t="str">
            <v>Bildirimsiz</v>
          </cell>
          <cell r="W4886">
            <v>0.22575425400009957</v>
          </cell>
          <cell r="X4886">
            <v>33.706019512404929</v>
          </cell>
          <cell r="Y4886">
            <v>0</v>
          </cell>
          <cell r="Z4886">
            <v>19.157815289469834</v>
          </cell>
          <cell r="AA4886">
            <v>0</v>
          </cell>
          <cell r="AB4886">
            <v>47.226989709566709</v>
          </cell>
          <cell r="AC4886">
            <v>47.146145152815514</v>
          </cell>
          <cell r="AD4886">
            <v>0</v>
          </cell>
        </row>
        <row r="4887">
          <cell r="H4887" t="str">
            <v>Dağıtım-OG</v>
          </cell>
          <cell r="I4887" t="str">
            <v>Uzun</v>
          </cell>
          <cell r="J4887" t="str">
            <v>Şebeke işletmecisi</v>
          </cell>
          <cell r="K4887" t="str">
            <v>Bildirimsiz</v>
          </cell>
          <cell r="W4887">
            <v>0</v>
          </cell>
          <cell r="X4887">
            <v>323.254212014362</v>
          </cell>
          <cell r="Y4887">
            <v>0</v>
          </cell>
          <cell r="Z4887">
            <v>0</v>
          </cell>
          <cell r="AA4887">
            <v>0</v>
          </cell>
          <cell r="AB4887">
            <v>96.020550045648221</v>
          </cell>
          <cell r="AC4887">
            <v>0</v>
          </cell>
          <cell r="AD4887">
            <v>0</v>
          </cell>
        </row>
        <row r="4888">
          <cell r="H4888" t="str">
            <v>Dağıtım-AG</v>
          </cell>
          <cell r="I4888" t="str">
            <v>Uzun</v>
          </cell>
          <cell r="J4888" t="str">
            <v>Şebeke işletmecisi</v>
          </cell>
          <cell r="K4888" t="str">
            <v>Bildirimsiz</v>
          </cell>
          <cell r="W4888">
            <v>0</v>
          </cell>
          <cell r="X4888">
            <v>5.7728640474000779</v>
          </cell>
          <cell r="Y4888">
            <v>0</v>
          </cell>
          <cell r="Z4888">
            <v>0</v>
          </cell>
          <cell r="AA4888">
            <v>0</v>
          </cell>
          <cell r="AB4888">
            <v>0</v>
          </cell>
          <cell r="AC4888">
            <v>0</v>
          </cell>
          <cell r="AD4888">
            <v>0</v>
          </cell>
        </row>
        <row r="4889">
          <cell r="H4889" t="str">
            <v>Dağıtım-AG</v>
          </cell>
          <cell r="I4889" t="str">
            <v>Uzun</v>
          </cell>
          <cell r="J4889" t="str">
            <v>Şebeke işletmecisi</v>
          </cell>
          <cell r="K4889" t="str">
            <v>Bildirimsiz</v>
          </cell>
          <cell r="W4889">
            <v>0</v>
          </cell>
          <cell r="X4889">
            <v>8.7609165500511982E-2</v>
          </cell>
          <cell r="Y4889">
            <v>0</v>
          </cell>
          <cell r="Z4889">
            <v>0</v>
          </cell>
          <cell r="AA4889">
            <v>0</v>
          </cell>
          <cell r="AB4889">
            <v>0</v>
          </cell>
          <cell r="AC4889">
            <v>0</v>
          </cell>
          <cell r="AD4889">
            <v>0</v>
          </cell>
        </row>
        <row r="4890">
          <cell r="H4890" t="str">
            <v>Dağıtım-AG</v>
          </cell>
          <cell r="I4890" t="str">
            <v>Uzun</v>
          </cell>
          <cell r="J4890" t="str">
            <v>Şebeke işletmecisi</v>
          </cell>
          <cell r="K4890" t="str">
            <v>Bildirimsiz</v>
          </cell>
          <cell r="W4890">
            <v>0</v>
          </cell>
          <cell r="X4890">
            <v>0</v>
          </cell>
          <cell r="Y4890">
            <v>0</v>
          </cell>
          <cell r="Z4890">
            <v>0</v>
          </cell>
          <cell r="AA4890">
            <v>0</v>
          </cell>
          <cell r="AB4890">
            <v>0.27364306939632232</v>
          </cell>
          <cell r="AC4890">
            <v>0</v>
          </cell>
          <cell r="AD4890">
            <v>0</v>
          </cell>
        </row>
        <row r="4891">
          <cell r="H4891" t="str">
            <v>Dağıtım-OG</v>
          </cell>
          <cell r="I4891" t="str">
            <v>Kısa</v>
          </cell>
          <cell r="J4891" t="str">
            <v>Şebeke işletmecisi</v>
          </cell>
          <cell r="K4891" t="str">
            <v>Bildirimsiz</v>
          </cell>
          <cell r="W4891">
            <v>0</v>
          </cell>
          <cell r="X4891">
            <v>0</v>
          </cell>
          <cell r="Y4891">
            <v>0</v>
          </cell>
          <cell r="Z4891">
            <v>0</v>
          </cell>
          <cell r="AA4891">
            <v>0</v>
          </cell>
          <cell r="AB4891">
            <v>0</v>
          </cell>
          <cell r="AC4891">
            <v>0.45934714309989766</v>
          </cell>
          <cell r="AD4891">
            <v>0</v>
          </cell>
        </row>
        <row r="4892">
          <cell r="H4892" t="str">
            <v>Dağıtım-OG</v>
          </cell>
          <cell r="I4892" t="str">
            <v>Kısa</v>
          </cell>
          <cell r="J4892" t="str">
            <v>Şebeke işletmecisi</v>
          </cell>
          <cell r="K4892" t="str">
            <v>Bildirimsiz</v>
          </cell>
          <cell r="W4892">
            <v>0</v>
          </cell>
          <cell r="X4892">
            <v>2.5956010868442525</v>
          </cell>
          <cell r="Y4892">
            <v>1.5651934385808426</v>
          </cell>
          <cell r="Z4892">
            <v>0.11988828634977625</v>
          </cell>
          <cell r="AA4892">
            <v>0.11098395006171538</v>
          </cell>
          <cell r="AB4892">
            <v>0.94858105893453737</v>
          </cell>
          <cell r="AC4892">
            <v>0</v>
          </cell>
          <cell r="AD4892">
            <v>0</v>
          </cell>
        </row>
        <row r="4893">
          <cell r="H4893" t="str">
            <v>Dağıtım-AG</v>
          </cell>
          <cell r="I4893" t="str">
            <v>Uzun</v>
          </cell>
          <cell r="J4893" t="str">
            <v>Şebeke işletmecisi</v>
          </cell>
          <cell r="K4893" t="str">
            <v>Bildirimsiz</v>
          </cell>
          <cell r="W4893">
            <v>0</v>
          </cell>
          <cell r="X4893">
            <v>0</v>
          </cell>
          <cell r="Y4893">
            <v>0</v>
          </cell>
          <cell r="Z4893">
            <v>1.13246280376996E-2</v>
          </cell>
          <cell r="AA4893">
            <v>0</v>
          </cell>
          <cell r="AB4893">
            <v>0</v>
          </cell>
          <cell r="AC4893">
            <v>0</v>
          </cell>
          <cell r="AD4893">
            <v>0</v>
          </cell>
        </row>
        <row r="4894">
          <cell r="H4894" t="str">
            <v>Dağıtım-AG</v>
          </cell>
          <cell r="I4894" t="str">
            <v>Uzun</v>
          </cell>
          <cell r="J4894" t="str">
            <v>Şebeke işletmecisi</v>
          </cell>
          <cell r="K4894" t="str">
            <v>Bildirimsiz</v>
          </cell>
          <cell r="W4894">
            <v>0</v>
          </cell>
          <cell r="X4894">
            <v>0</v>
          </cell>
          <cell r="Y4894">
            <v>0</v>
          </cell>
          <cell r="Z4894">
            <v>0</v>
          </cell>
          <cell r="AA4894">
            <v>0</v>
          </cell>
          <cell r="AB4894">
            <v>0</v>
          </cell>
          <cell r="AC4894">
            <v>0</v>
          </cell>
          <cell r="AD4894">
            <v>0</v>
          </cell>
        </row>
        <row r="4895">
          <cell r="H4895" t="str">
            <v>Dağıtım-OG</v>
          </cell>
          <cell r="I4895" t="str">
            <v>Kısa</v>
          </cell>
          <cell r="J4895" t="str">
            <v>Şebeke işletmecisi</v>
          </cell>
          <cell r="K4895" t="str">
            <v>Bildirimsiz</v>
          </cell>
          <cell r="W4895">
            <v>0</v>
          </cell>
          <cell r="X4895">
            <v>4.872318092113443</v>
          </cell>
          <cell r="Y4895">
            <v>0</v>
          </cell>
          <cell r="Z4895">
            <v>0.19439625261386839</v>
          </cell>
          <cell r="AA4895">
            <v>0.19056263680815005</v>
          </cell>
          <cell r="AB4895">
            <v>2.5160159173811651</v>
          </cell>
          <cell r="AC4895">
            <v>0</v>
          </cell>
          <cell r="AD4895">
            <v>0</v>
          </cell>
        </row>
        <row r="4896">
          <cell r="H4896" t="str">
            <v>Dağıtım-OG</v>
          </cell>
          <cell r="I4896" t="str">
            <v>Uzun</v>
          </cell>
          <cell r="J4896" t="str">
            <v>Şebeke işletmecisi</v>
          </cell>
          <cell r="K4896" t="str">
            <v>Bildirimsiz</v>
          </cell>
          <cell r="W4896">
            <v>0.47887833484095998</v>
          </cell>
          <cell r="X4896">
            <v>246.89070617145788</v>
          </cell>
          <cell r="Y4896">
            <v>0</v>
          </cell>
          <cell r="Z4896">
            <v>145.34126243263825</v>
          </cell>
          <cell r="AA4896">
            <v>4.4290815989647694</v>
          </cell>
          <cell r="AB4896">
            <v>70.439546702309556</v>
          </cell>
          <cell r="AC4896">
            <v>0</v>
          </cell>
          <cell r="AD4896">
            <v>0</v>
          </cell>
        </row>
        <row r="4897">
          <cell r="H4897" t="str">
            <v>Dağıtım-AG</v>
          </cell>
          <cell r="I4897" t="str">
            <v>Uzun</v>
          </cell>
          <cell r="J4897" t="str">
            <v>Şebeke işletmecisi</v>
          </cell>
          <cell r="K4897" t="str">
            <v>Bildirimsiz</v>
          </cell>
          <cell r="W4897">
            <v>0</v>
          </cell>
          <cell r="X4897">
            <v>2.1071757631346082</v>
          </cell>
          <cell r="Y4897">
            <v>0</v>
          </cell>
          <cell r="Z4897">
            <v>0</v>
          </cell>
          <cell r="AA4897">
            <v>0</v>
          </cell>
          <cell r="AB4897">
            <v>0</v>
          </cell>
          <cell r="AC4897">
            <v>0</v>
          </cell>
          <cell r="AD4897">
            <v>0</v>
          </cell>
        </row>
        <row r="4898">
          <cell r="H4898" t="str">
            <v>Dağıtım-AG</v>
          </cell>
          <cell r="I4898" t="str">
            <v>Uzun</v>
          </cell>
          <cell r="J4898" t="str">
            <v>Şebeke işletmecisi</v>
          </cell>
          <cell r="K4898" t="str">
            <v>Bildirimsiz</v>
          </cell>
          <cell r="W4898">
            <v>0</v>
          </cell>
          <cell r="X4898">
            <v>0.45484085772652832</v>
          </cell>
          <cell r="Y4898">
            <v>0</v>
          </cell>
          <cell r="Z4898">
            <v>0</v>
          </cell>
          <cell r="AA4898">
            <v>0</v>
          </cell>
          <cell r="AB4898">
            <v>0</v>
          </cell>
          <cell r="AC4898">
            <v>0</v>
          </cell>
          <cell r="AD4898">
            <v>0</v>
          </cell>
        </row>
        <row r="4899">
          <cell r="H4899" t="str">
            <v>Dağıtım-AG</v>
          </cell>
          <cell r="I4899" t="str">
            <v>Uzun</v>
          </cell>
          <cell r="J4899" t="str">
            <v>Şebeke işletmecisi</v>
          </cell>
          <cell r="K4899" t="str">
            <v>Bildirimsiz</v>
          </cell>
          <cell r="W4899">
            <v>0</v>
          </cell>
          <cell r="X4899">
            <v>5.5728856445936149E-2</v>
          </cell>
          <cell r="Y4899">
            <v>0</v>
          </cell>
          <cell r="Z4899">
            <v>0</v>
          </cell>
          <cell r="AA4899">
            <v>0</v>
          </cell>
          <cell r="AB4899">
            <v>0</v>
          </cell>
          <cell r="AC4899">
            <v>0</v>
          </cell>
          <cell r="AD4899">
            <v>0</v>
          </cell>
        </row>
        <row r="4900">
          <cell r="H4900" t="str">
            <v>Dağıtım-OG</v>
          </cell>
          <cell r="I4900" t="str">
            <v>Uzun</v>
          </cell>
          <cell r="J4900" t="str">
            <v>Şebeke işletmecisi</v>
          </cell>
          <cell r="K4900" t="str">
            <v>Bildirimsiz</v>
          </cell>
          <cell r="W4900">
            <v>0</v>
          </cell>
          <cell r="X4900">
            <v>19.87958452937421</v>
          </cell>
          <cell r="Y4900">
            <v>0</v>
          </cell>
          <cell r="Z4900">
            <v>9.2046064175611306</v>
          </cell>
          <cell r="AA4900">
            <v>0</v>
          </cell>
          <cell r="AB4900">
            <v>9.8939019702132036</v>
          </cell>
          <cell r="AC4900">
            <v>0</v>
          </cell>
          <cell r="AD4900">
            <v>0</v>
          </cell>
        </row>
        <row r="4901">
          <cell r="H4901" t="str">
            <v>Dağıtım-OG</v>
          </cell>
          <cell r="I4901" t="str">
            <v>Uzun</v>
          </cell>
          <cell r="J4901" t="str">
            <v>Şebeke işletmecisi</v>
          </cell>
          <cell r="K4901" t="str">
            <v>Bildirimsiz</v>
          </cell>
          <cell r="W4901">
            <v>0</v>
          </cell>
          <cell r="X4901">
            <v>13.210663654791929</v>
          </cell>
          <cell r="Y4901">
            <v>0</v>
          </cell>
          <cell r="Z4901">
            <v>0</v>
          </cell>
          <cell r="AA4901">
            <v>0</v>
          </cell>
          <cell r="AB4901">
            <v>0</v>
          </cell>
          <cell r="AC4901">
            <v>0</v>
          </cell>
          <cell r="AD4901">
            <v>0</v>
          </cell>
        </row>
        <row r="4902">
          <cell r="H4902" t="str">
            <v>Dağıtım-OG</v>
          </cell>
          <cell r="I4902" t="str">
            <v>Uzun</v>
          </cell>
          <cell r="J4902" t="str">
            <v>Şebeke işletmecisi</v>
          </cell>
          <cell r="K4902" t="str">
            <v>Bildirimli</v>
          </cell>
          <cell r="W4902">
            <v>0</v>
          </cell>
          <cell r="X4902">
            <v>205.02842182959603</v>
          </cell>
          <cell r="Y4902">
            <v>13.768500214268741</v>
          </cell>
          <cell r="Z4902">
            <v>11.338161732907494</v>
          </cell>
          <cell r="AA4902">
            <v>0</v>
          </cell>
          <cell r="AB4902">
            <v>20.654097346772531</v>
          </cell>
          <cell r="AC4902">
            <v>0</v>
          </cell>
          <cell r="AD4902">
            <v>0</v>
          </cell>
        </row>
        <row r="4903">
          <cell r="H4903" t="str">
            <v>Dağıtım-AG</v>
          </cell>
          <cell r="I4903" t="str">
            <v>Uzun</v>
          </cell>
          <cell r="J4903" t="str">
            <v>Şebeke işletmecisi</v>
          </cell>
          <cell r="K4903" t="str">
            <v>Bildirimsiz</v>
          </cell>
          <cell r="W4903">
            <v>0</v>
          </cell>
          <cell r="X4903">
            <v>0.79913493958357329</v>
          </cell>
          <cell r="Y4903">
            <v>0</v>
          </cell>
          <cell r="Z4903">
            <v>0</v>
          </cell>
          <cell r="AA4903">
            <v>0</v>
          </cell>
          <cell r="AB4903">
            <v>0</v>
          </cell>
          <cell r="AC4903">
            <v>0</v>
          </cell>
          <cell r="AD4903">
            <v>0</v>
          </cell>
        </row>
        <row r="4904">
          <cell r="H4904" t="str">
            <v>Dağıtım-OG</v>
          </cell>
          <cell r="I4904" t="str">
            <v>Uzun</v>
          </cell>
          <cell r="J4904" t="str">
            <v>Şebeke işletmecisi</v>
          </cell>
          <cell r="K4904" t="str">
            <v>Bildirimsiz</v>
          </cell>
          <cell r="W4904">
            <v>0</v>
          </cell>
          <cell r="X4904">
            <v>3.1743244984886427</v>
          </cell>
          <cell r="Y4904">
            <v>2.8054672642919276</v>
          </cell>
          <cell r="Z4904">
            <v>6.9903176548668045</v>
          </cell>
          <cell r="AA4904">
            <v>0.76697944263374673</v>
          </cell>
          <cell r="AB4904">
            <v>0.54143901328988597</v>
          </cell>
          <cell r="AC4904">
            <v>6.6595475032649682</v>
          </cell>
          <cell r="AD4904">
            <v>0.32176271290321529</v>
          </cell>
        </row>
        <row r="4905">
          <cell r="H4905" t="str">
            <v>Dağıtım-AG</v>
          </cell>
          <cell r="I4905" t="str">
            <v>Uzun</v>
          </cell>
          <cell r="J4905" t="str">
            <v>Dışsal</v>
          </cell>
          <cell r="K4905" t="str">
            <v>Bildirimsiz</v>
          </cell>
          <cell r="W4905">
            <v>0</v>
          </cell>
          <cell r="X4905">
            <v>0.41488149405738667</v>
          </cell>
          <cell r="Y4905">
            <v>0</v>
          </cell>
          <cell r="Z4905">
            <v>0</v>
          </cell>
          <cell r="AA4905">
            <v>0</v>
          </cell>
          <cell r="AB4905">
            <v>0</v>
          </cell>
          <cell r="AC4905">
            <v>0</v>
          </cell>
          <cell r="AD4905">
            <v>0</v>
          </cell>
        </row>
        <row r="4906">
          <cell r="H4906" t="str">
            <v>Dağıtım-AG</v>
          </cell>
          <cell r="I4906" t="str">
            <v>Uzun</v>
          </cell>
          <cell r="J4906" t="str">
            <v>Şebeke işletmecisi</v>
          </cell>
          <cell r="K4906" t="str">
            <v>Bildirimsiz</v>
          </cell>
          <cell r="W4906">
            <v>0</v>
          </cell>
          <cell r="X4906">
            <v>1.8221843823186405</v>
          </cell>
          <cell r="Y4906">
            <v>0</v>
          </cell>
          <cell r="Z4906">
            <v>0</v>
          </cell>
          <cell r="AA4906">
            <v>0</v>
          </cell>
          <cell r="AB4906">
            <v>0</v>
          </cell>
          <cell r="AC4906">
            <v>0</v>
          </cell>
          <cell r="AD4906">
            <v>0</v>
          </cell>
        </row>
        <row r="4907">
          <cell r="H4907" t="str">
            <v>Dağıtım-AG</v>
          </cell>
          <cell r="I4907" t="str">
            <v>Uzun</v>
          </cell>
          <cell r="J4907" t="str">
            <v>Şebeke işletmecisi</v>
          </cell>
          <cell r="K4907" t="str">
            <v>Bildirimsiz</v>
          </cell>
          <cell r="W4907">
            <v>0</v>
          </cell>
          <cell r="X4907">
            <v>0.43524311004832184</v>
          </cell>
          <cell r="Y4907">
            <v>0</v>
          </cell>
          <cell r="Z4907">
            <v>0</v>
          </cell>
          <cell r="AA4907">
            <v>0</v>
          </cell>
          <cell r="AB4907">
            <v>0</v>
          </cell>
          <cell r="AC4907">
            <v>0</v>
          </cell>
          <cell r="AD4907">
            <v>0</v>
          </cell>
        </row>
        <row r="4908">
          <cell r="H4908" t="str">
            <v>Dağıtım-AG</v>
          </cell>
          <cell r="I4908" t="str">
            <v>Uzun</v>
          </cell>
          <cell r="J4908" t="str">
            <v>Şebeke işletmecisi</v>
          </cell>
          <cell r="K4908" t="str">
            <v>Bildirimsiz</v>
          </cell>
          <cell r="W4908">
            <v>0</v>
          </cell>
          <cell r="X4908">
            <v>0.76221787283425801</v>
          </cell>
          <cell r="Y4908">
            <v>0</v>
          </cell>
          <cell r="Z4908">
            <v>0.35126418152729638</v>
          </cell>
          <cell r="AA4908">
            <v>0</v>
          </cell>
          <cell r="AB4908">
            <v>1.3416591949324499E-2</v>
          </cell>
          <cell r="AC4908">
            <v>0</v>
          </cell>
          <cell r="AD4908">
            <v>0</v>
          </cell>
        </row>
        <row r="4909">
          <cell r="H4909" t="str">
            <v>Dağıtım-OG</v>
          </cell>
          <cell r="I4909" t="str">
            <v>Kısa</v>
          </cell>
          <cell r="J4909" t="str">
            <v>Şebeke işletmecisi</v>
          </cell>
          <cell r="K4909" t="str">
            <v>Bildirimsiz</v>
          </cell>
          <cell r="W4909">
            <v>2.2847215893333331E-4</v>
          </cell>
          <cell r="X4909">
            <v>3.5494728830216933E-2</v>
          </cell>
          <cell r="Y4909">
            <v>7.4081614185497338E-3</v>
          </cell>
          <cell r="Z4909">
            <v>7.7001511569585136E-3</v>
          </cell>
          <cell r="AA4909">
            <v>0.10010116680622677</v>
          </cell>
          <cell r="AB4909">
            <v>6.377842846857322E-3</v>
          </cell>
          <cell r="AC4909">
            <v>8.3770780679791601E-2</v>
          </cell>
          <cell r="AD4909">
            <v>0</v>
          </cell>
        </row>
        <row r="4910">
          <cell r="H4910" t="str">
            <v>Dağıtım-OG</v>
          </cell>
          <cell r="I4910" t="str">
            <v>Uzun</v>
          </cell>
          <cell r="J4910" t="str">
            <v>Şebeke işletmecisi</v>
          </cell>
          <cell r="K4910" t="str">
            <v>Bildirimsiz</v>
          </cell>
          <cell r="W4910">
            <v>16.540176801080563</v>
          </cell>
          <cell r="X4910">
            <v>2.7848604422888732</v>
          </cell>
          <cell r="Y4910">
            <v>0</v>
          </cell>
          <cell r="Z4910">
            <v>0.20799349613011278</v>
          </cell>
          <cell r="AA4910">
            <v>0</v>
          </cell>
          <cell r="AB4910">
            <v>1.5283489021192138</v>
          </cell>
          <cell r="AC4910">
            <v>0</v>
          </cell>
          <cell r="AD4910">
            <v>0</v>
          </cell>
        </row>
        <row r="4911">
          <cell r="H4911" t="str">
            <v>Dağıtım-AG</v>
          </cell>
          <cell r="I4911" t="str">
            <v>Uzun</v>
          </cell>
          <cell r="J4911" t="str">
            <v>Şebeke işletmecisi</v>
          </cell>
          <cell r="K4911" t="str">
            <v>Bildirimsiz</v>
          </cell>
          <cell r="W4911">
            <v>0</v>
          </cell>
          <cell r="X4911">
            <v>13.059364060868621</v>
          </cell>
          <cell r="Y4911">
            <v>0</v>
          </cell>
          <cell r="Z4911">
            <v>9.0645545882840267E-2</v>
          </cell>
          <cell r="AA4911">
            <v>0</v>
          </cell>
          <cell r="AB4911">
            <v>1.1045341549103999E-3</v>
          </cell>
          <cell r="AC4911">
            <v>0</v>
          </cell>
          <cell r="AD4911">
            <v>0</v>
          </cell>
        </row>
        <row r="4912">
          <cell r="H4912" t="str">
            <v>Dağıtım-OG</v>
          </cell>
          <cell r="I4912" t="str">
            <v>Uzun</v>
          </cell>
          <cell r="J4912" t="str">
            <v>Şebeke işletmecisi</v>
          </cell>
          <cell r="K4912" t="str">
            <v>Bildirimli</v>
          </cell>
          <cell r="W4912">
            <v>0</v>
          </cell>
          <cell r="X4912">
            <v>495.92592810926118</v>
          </cell>
          <cell r="Y4912">
            <v>0</v>
          </cell>
          <cell r="Z4912">
            <v>164.18913939652873</v>
          </cell>
          <cell r="AA4912">
            <v>6.2828260475461581</v>
          </cell>
          <cell r="AB4912">
            <v>344.70617278412027</v>
          </cell>
          <cell r="AC4912">
            <v>45.365036188958101</v>
          </cell>
          <cell r="AD4912">
            <v>5.256742903314751</v>
          </cell>
        </row>
        <row r="4913">
          <cell r="H4913" t="str">
            <v>Dağıtım-OG</v>
          </cell>
          <cell r="I4913" t="str">
            <v>Uzun</v>
          </cell>
          <cell r="J4913" t="str">
            <v>Şebeke işletmecisi</v>
          </cell>
          <cell r="K4913" t="str">
            <v>Bildirimli</v>
          </cell>
          <cell r="W4913">
            <v>29.024973783786027</v>
          </cell>
          <cell r="X4913">
            <v>545.43999351656305</v>
          </cell>
          <cell r="Y4913">
            <v>0.17720306271909256</v>
          </cell>
          <cell r="Z4913">
            <v>12.397586443091161</v>
          </cell>
          <cell r="AA4913">
            <v>47.124720652628938</v>
          </cell>
          <cell r="AB4913">
            <v>138.84622893173494</v>
          </cell>
          <cell r="AC4913">
            <v>0</v>
          </cell>
          <cell r="AD4913">
            <v>0</v>
          </cell>
        </row>
        <row r="4914">
          <cell r="H4914" t="str">
            <v>Dağıtım-OG</v>
          </cell>
          <cell r="I4914" t="str">
            <v>Uzun</v>
          </cell>
          <cell r="J4914" t="str">
            <v>Şebeke işletmecisi</v>
          </cell>
          <cell r="K4914" t="str">
            <v>Bildirimsiz</v>
          </cell>
          <cell r="W4914">
            <v>0</v>
          </cell>
          <cell r="X4914">
            <v>0</v>
          </cell>
          <cell r="Y4914">
            <v>0</v>
          </cell>
          <cell r="Z4914">
            <v>0</v>
          </cell>
          <cell r="AA4914">
            <v>899.05285760934066</v>
          </cell>
          <cell r="AB4914">
            <v>0</v>
          </cell>
          <cell r="AC4914">
            <v>0</v>
          </cell>
          <cell r="AD4914">
            <v>0</v>
          </cell>
        </row>
        <row r="4915">
          <cell r="H4915" t="str">
            <v>Dağıtım-AG</v>
          </cell>
          <cell r="I4915" t="str">
            <v>Uzun</v>
          </cell>
          <cell r="J4915" t="str">
            <v>Şebeke işletmecisi</v>
          </cell>
          <cell r="K4915" t="str">
            <v>Bildirimsiz</v>
          </cell>
          <cell r="W4915">
            <v>0</v>
          </cell>
          <cell r="X4915">
            <v>0.81360933497658794</v>
          </cell>
          <cell r="Y4915">
            <v>0</v>
          </cell>
          <cell r="Z4915">
            <v>0</v>
          </cell>
          <cell r="AA4915">
            <v>0</v>
          </cell>
          <cell r="AB4915">
            <v>0</v>
          </cell>
          <cell r="AC4915">
            <v>0</v>
          </cell>
          <cell r="AD4915">
            <v>0</v>
          </cell>
        </row>
        <row r="4916">
          <cell r="H4916" t="str">
            <v>Dağıtım-OG</v>
          </cell>
          <cell r="I4916" t="str">
            <v>Uzun</v>
          </cell>
          <cell r="J4916" t="str">
            <v>Şebeke işletmecisi</v>
          </cell>
          <cell r="K4916" t="str">
            <v>Bildirimsiz</v>
          </cell>
          <cell r="W4916">
            <v>5.2327303726338481E-2</v>
          </cell>
          <cell r="X4916">
            <v>4.6823937439471637</v>
          </cell>
          <cell r="Y4916">
            <v>0.61632875333421089</v>
          </cell>
          <cell r="Z4916">
            <v>2.0279340428640582</v>
          </cell>
          <cell r="AA4916">
            <v>19.010270563099024</v>
          </cell>
          <cell r="AB4916">
            <v>4.8554572112193783</v>
          </cell>
          <cell r="AC4916">
            <v>87.796785937456463</v>
          </cell>
          <cell r="AD4916">
            <v>7.4200718538118586</v>
          </cell>
        </row>
        <row r="4917">
          <cell r="H4917" t="str">
            <v>Dağıtım-OG</v>
          </cell>
          <cell r="I4917" t="str">
            <v>Kısa</v>
          </cell>
          <cell r="J4917" t="str">
            <v>Şebeke işletmecisi</v>
          </cell>
          <cell r="K4917" t="str">
            <v>Bildirimsiz</v>
          </cell>
          <cell r="W4917">
            <v>0</v>
          </cell>
          <cell r="X4917">
            <v>20.375997353741926</v>
          </cell>
          <cell r="Y4917">
            <v>5.800106301629962E-2</v>
          </cell>
          <cell r="Z4917">
            <v>0.2897906330387216</v>
          </cell>
          <cell r="AA4917">
            <v>3.296205485824371</v>
          </cell>
          <cell r="AB4917">
            <v>9.3472201535170125</v>
          </cell>
          <cell r="AC4917">
            <v>9.9660259914174958</v>
          </cell>
          <cell r="AD4917">
            <v>0</v>
          </cell>
        </row>
        <row r="4918">
          <cell r="H4918" t="str">
            <v>Dağıtım-AG</v>
          </cell>
          <cell r="I4918" t="str">
            <v>Uzun</v>
          </cell>
          <cell r="J4918" t="str">
            <v>Şebeke işletmecisi</v>
          </cell>
          <cell r="K4918" t="str">
            <v>Bildirimsiz</v>
          </cell>
          <cell r="W4918">
            <v>0</v>
          </cell>
          <cell r="X4918">
            <v>1.2090434226304538</v>
          </cell>
          <cell r="Y4918">
            <v>0</v>
          </cell>
          <cell r="Z4918">
            <v>0</v>
          </cell>
          <cell r="AA4918">
            <v>0</v>
          </cell>
          <cell r="AB4918">
            <v>0</v>
          </cell>
          <cell r="AC4918">
            <v>0</v>
          </cell>
          <cell r="AD4918">
            <v>0</v>
          </cell>
        </row>
        <row r="4919">
          <cell r="H4919" t="str">
            <v>Dağıtım-OG</v>
          </cell>
          <cell r="I4919" t="str">
            <v>Kısa</v>
          </cell>
          <cell r="J4919" t="str">
            <v>Şebeke işletmecisi</v>
          </cell>
          <cell r="K4919" t="str">
            <v>Bildirimsiz</v>
          </cell>
          <cell r="W4919">
            <v>0</v>
          </cell>
          <cell r="X4919">
            <v>1.3867743960391588</v>
          </cell>
          <cell r="Y4919">
            <v>0</v>
          </cell>
          <cell r="Z4919">
            <v>0.49980504944384213</v>
          </cell>
          <cell r="AA4919">
            <v>0</v>
          </cell>
          <cell r="AB4919">
            <v>0.60836951569099207</v>
          </cell>
          <cell r="AC4919">
            <v>0</v>
          </cell>
          <cell r="AD4919">
            <v>0</v>
          </cell>
        </row>
        <row r="4920">
          <cell r="H4920" t="str">
            <v>Dağıtım-AG</v>
          </cell>
          <cell r="I4920" t="str">
            <v>Uzun</v>
          </cell>
          <cell r="J4920" t="str">
            <v>Şebeke işletmecisi</v>
          </cell>
          <cell r="K4920" t="str">
            <v>Bildirimsiz</v>
          </cell>
          <cell r="W4920">
            <v>0</v>
          </cell>
          <cell r="X4920">
            <v>0</v>
          </cell>
          <cell r="Y4920">
            <v>0</v>
          </cell>
          <cell r="Z4920">
            <v>0</v>
          </cell>
          <cell r="AA4920">
            <v>0</v>
          </cell>
          <cell r="AB4920">
            <v>0.35174079492028276</v>
          </cell>
          <cell r="AC4920">
            <v>0</v>
          </cell>
          <cell r="AD4920">
            <v>0</v>
          </cell>
        </row>
        <row r="4921">
          <cell r="H4921" t="str">
            <v>Dağıtım-OG</v>
          </cell>
          <cell r="I4921" t="str">
            <v>Uzun</v>
          </cell>
          <cell r="J4921" t="str">
            <v>Dışsal</v>
          </cell>
          <cell r="K4921" t="str">
            <v>Bildirimsiz</v>
          </cell>
          <cell r="W4921">
            <v>0</v>
          </cell>
          <cell r="X4921">
            <v>52.455133879816323</v>
          </cell>
          <cell r="Y4921">
            <v>0</v>
          </cell>
          <cell r="Z4921">
            <v>0.64245314984058555</v>
          </cell>
          <cell r="AA4921">
            <v>10.576300135159265</v>
          </cell>
          <cell r="AB4921">
            <v>21.003549069750942</v>
          </cell>
          <cell r="AC4921">
            <v>3.3305244897513231</v>
          </cell>
          <cell r="AD4921">
            <v>13.434182851763259</v>
          </cell>
        </row>
        <row r="4922">
          <cell r="H4922" t="str">
            <v>Dağıtım-OG</v>
          </cell>
          <cell r="I4922" t="str">
            <v>Uzun</v>
          </cell>
          <cell r="J4922" t="str">
            <v>Dışsal</v>
          </cell>
          <cell r="K4922" t="str">
            <v>Bildirimsiz</v>
          </cell>
          <cell r="W4922">
            <v>0</v>
          </cell>
          <cell r="X4922">
            <v>305.46404682766024</v>
          </cell>
          <cell r="Y4922">
            <v>1.5531200162139436</v>
          </cell>
          <cell r="Z4922">
            <v>4.8937854705985213</v>
          </cell>
          <cell r="AA4922">
            <v>18.293524442037647</v>
          </cell>
          <cell r="AB4922">
            <v>151.20244106755385</v>
          </cell>
          <cell r="AC4922">
            <v>10.615898552809169</v>
          </cell>
          <cell r="AD4922">
            <v>39.978057859004551</v>
          </cell>
        </row>
        <row r="4923">
          <cell r="H4923" t="str">
            <v>Dağıtım-OG</v>
          </cell>
          <cell r="I4923" t="str">
            <v>Uzun</v>
          </cell>
          <cell r="J4923" t="str">
            <v>Şebeke işletmecisi</v>
          </cell>
          <cell r="K4923" t="str">
            <v>Bildirimsiz</v>
          </cell>
          <cell r="W4923">
            <v>0</v>
          </cell>
          <cell r="X4923">
            <v>16.316588035113064</v>
          </cell>
          <cell r="Y4923">
            <v>0</v>
          </cell>
          <cell r="Z4923">
            <v>1.1158518084713043</v>
          </cell>
          <cell r="AA4923">
            <v>0.63990952679872015</v>
          </cell>
          <cell r="AB4923">
            <v>1.423191685019535</v>
          </cell>
          <cell r="AC4923">
            <v>0</v>
          </cell>
          <cell r="AD4923">
            <v>0</v>
          </cell>
        </row>
        <row r="4924">
          <cell r="H4924" t="str">
            <v>Dağıtım-OG</v>
          </cell>
          <cell r="I4924" t="str">
            <v>Uzun</v>
          </cell>
          <cell r="J4924" t="str">
            <v>Şebeke işletmecisi</v>
          </cell>
          <cell r="K4924" t="str">
            <v>Bildirimsiz</v>
          </cell>
          <cell r="W4924">
            <v>0</v>
          </cell>
          <cell r="X4924">
            <v>0</v>
          </cell>
          <cell r="Y4924">
            <v>0</v>
          </cell>
          <cell r="Z4924">
            <v>0.80830351398104339</v>
          </cell>
          <cell r="AA4924">
            <v>0</v>
          </cell>
          <cell r="AB4924">
            <v>0</v>
          </cell>
          <cell r="AC4924">
            <v>0</v>
          </cell>
          <cell r="AD4924">
            <v>0</v>
          </cell>
        </row>
        <row r="4925">
          <cell r="H4925" t="str">
            <v>Dağıtım-AG</v>
          </cell>
          <cell r="I4925" t="str">
            <v>Uzun</v>
          </cell>
          <cell r="J4925" t="str">
            <v>Dışsal</v>
          </cell>
          <cell r="K4925" t="str">
            <v>Bildirimsiz</v>
          </cell>
          <cell r="W4925">
            <v>0</v>
          </cell>
          <cell r="X4925">
            <v>87.753270229935865</v>
          </cell>
          <cell r="Y4925">
            <v>0</v>
          </cell>
          <cell r="Z4925">
            <v>0</v>
          </cell>
          <cell r="AA4925">
            <v>0</v>
          </cell>
          <cell r="AB4925">
            <v>15.368336883376594</v>
          </cell>
          <cell r="AC4925">
            <v>0</v>
          </cell>
          <cell r="AD4925">
            <v>0</v>
          </cell>
        </row>
        <row r="4926">
          <cell r="H4926" t="str">
            <v>Dağıtım-OG</v>
          </cell>
          <cell r="I4926" t="str">
            <v>Uzun</v>
          </cell>
          <cell r="J4926" t="str">
            <v>Şebeke işletmecisi</v>
          </cell>
          <cell r="K4926" t="str">
            <v>Bildirimsiz</v>
          </cell>
          <cell r="W4926">
            <v>0</v>
          </cell>
          <cell r="X4926">
            <v>110.51292938164316</v>
          </cell>
          <cell r="Y4926">
            <v>29.673844450101662</v>
          </cell>
          <cell r="Z4926">
            <v>98.721882968822769</v>
          </cell>
          <cell r="AA4926">
            <v>35.883816525074899</v>
          </cell>
          <cell r="AB4926">
            <v>34.92009262608039</v>
          </cell>
          <cell r="AC4926">
            <v>607.01831880524446</v>
          </cell>
          <cell r="AD4926">
            <v>0</v>
          </cell>
        </row>
        <row r="4927">
          <cell r="H4927" t="str">
            <v>Dağıtım-OG</v>
          </cell>
          <cell r="I4927" t="str">
            <v>Kısa</v>
          </cell>
          <cell r="J4927" t="str">
            <v>Şebeke işletmecisi</v>
          </cell>
          <cell r="K4927" t="str">
            <v>Bildirimsiz</v>
          </cell>
          <cell r="W4927">
            <v>4.9666212332088889E-3</v>
          </cell>
          <cell r="X4927">
            <v>0.10011361950379083</v>
          </cell>
          <cell r="Y4927">
            <v>0</v>
          </cell>
          <cell r="Z4927">
            <v>0.14139061250833129</v>
          </cell>
          <cell r="AA4927">
            <v>0</v>
          </cell>
          <cell r="AB4927">
            <v>2.8959543410734204E-3</v>
          </cell>
          <cell r="AC4927">
            <v>0</v>
          </cell>
          <cell r="AD4927">
            <v>0</v>
          </cell>
        </row>
        <row r="4928">
          <cell r="H4928" t="str">
            <v>Dağıtım-AG</v>
          </cell>
          <cell r="I4928" t="str">
            <v>Uzun</v>
          </cell>
          <cell r="J4928" t="str">
            <v>Şebeke işletmecisi</v>
          </cell>
          <cell r="K4928" t="str">
            <v>Bildirimsiz</v>
          </cell>
          <cell r="W4928">
            <v>0</v>
          </cell>
          <cell r="X4928">
            <v>0</v>
          </cell>
          <cell r="Y4928">
            <v>0</v>
          </cell>
          <cell r="Z4928">
            <v>3.9166703505284638E-2</v>
          </cell>
          <cell r="AA4928">
            <v>0</v>
          </cell>
          <cell r="AB4928">
            <v>1.0455447974153933</v>
          </cell>
          <cell r="AC4928">
            <v>0</v>
          </cell>
          <cell r="AD4928">
            <v>151.51864671803563</v>
          </cell>
        </row>
        <row r="4929">
          <cell r="H4929" t="str">
            <v>Dağıtım-OG</v>
          </cell>
          <cell r="I4929" t="str">
            <v>Uzun</v>
          </cell>
          <cell r="J4929" t="str">
            <v>Şebeke işletmecisi</v>
          </cell>
          <cell r="K4929" t="str">
            <v>Bildirimli</v>
          </cell>
          <cell r="W4929">
            <v>0</v>
          </cell>
          <cell r="X4929">
            <v>283.05753067215386</v>
          </cell>
          <cell r="Y4929">
            <v>338.18262154652075</v>
          </cell>
          <cell r="Z4929">
            <v>46.734587268173968</v>
          </cell>
          <cell r="AA4929">
            <v>723.83864071910693</v>
          </cell>
          <cell r="AB4929">
            <v>60.537700779960474</v>
          </cell>
          <cell r="AC4929">
            <v>0</v>
          </cell>
          <cell r="AD4929">
            <v>13.71263388908331</v>
          </cell>
        </row>
        <row r="4930">
          <cell r="H4930" t="str">
            <v>Dağıtım-OG</v>
          </cell>
          <cell r="I4930" t="str">
            <v>Uzun</v>
          </cell>
          <cell r="J4930" t="str">
            <v>Şebeke işletmecisi</v>
          </cell>
          <cell r="K4930" t="str">
            <v>Bildirimsiz</v>
          </cell>
          <cell r="W4930">
            <v>0</v>
          </cell>
          <cell r="X4930">
            <v>22.430088139169921</v>
          </cell>
          <cell r="Y4930">
            <v>0</v>
          </cell>
          <cell r="Z4930">
            <v>0</v>
          </cell>
          <cell r="AA4930">
            <v>0</v>
          </cell>
          <cell r="AB4930">
            <v>14.179542428040239</v>
          </cell>
          <cell r="AC4930">
            <v>0</v>
          </cell>
          <cell r="AD4930">
            <v>0</v>
          </cell>
        </row>
        <row r="4931">
          <cell r="H4931" t="str">
            <v>Dağıtım-OG</v>
          </cell>
          <cell r="I4931" t="str">
            <v>Kısa</v>
          </cell>
          <cell r="J4931" t="str">
            <v>Şebeke işletmecisi</v>
          </cell>
          <cell r="K4931" t="str">
            <v>Bildirimsiz</v>
          </cell>
          <cell r="W4931">
            <v>0</v>
          </cell>
          <cell r="X4931">
            <v>1.7353920176201263</v>
          </cell>
          <cell r="Y4931">
            <v>7.685222099453197E-2</v>
          </cell>
          <cell r="Z4931">
            <v>0.14127175302037659</v>
          </cell>
          <cell r="AA4931">
            <v>0.23714467391674868</v>
          </cell>
          <cell r="AB4931">
            <v>1.0399241005320994</v>
          </cell>
          <cell r="AC4931">
            <v>0</v>
          </cell>
          <cell r="AD4931">
            <v>0</v>
          </cell>
        </row>
        <row r="4932">
          <cell r="H4932" t="str">
            <v>Dağıtım-OG</v>
          </cell>
          <cell r="I4932" t="str">
            <v>Uzun</v>
          </cell>
          <cell r="J4932" t="str">
            <v>Şebeke işletmecisi</v>
          </cell>
          <cell r="K4932" t="str">
            <v>Bildirimli</v>
          </cell>
          <cell r="W4932">
            <v>0</v>
          </cell>
          <cell r="X4932">
            <v>459.27013885604799</v>
          </cell>
          <cell r="Y4932">
            <v>0</v>
          </cell>
          <cell r="Z4932">
            <v>0</v>
          </cell>
          <cell r="AA4932">
            <v>0</v>
          </cell>
          <cell r="AB4932">
            <v>889.41669751680683</v>
          </cell>
          <cell r="AC4932">
            <v>0</v>
          </cell>
          <cell r="AD4932">
            <v>0</v>
          </cell>
        </row>
        <row r="4933">
          <cell r="H4933" t="str">
            <v>Dağıtım-AG</v>
          </cell>
          <cell r="I4933" t="str">
            <v>Uzun</v>
          </cell>
          <cell r="J4933" t="str">
            <v>Şebeke işletmecisi</v>
          </cell>
          <cell r="K4933" t="str">
            <v>Bildirimsiz</v>
          </cell>
          <cell r="W4933">
            <v>0</v>
          </cell>
          <cell r="X4933">
            <v>0.82469123827440038</v>
          </cell>
          <cell r="Y4933">
            <v>0</v>
          </cell>
          <cell r="Z4933">
            <v>0</v>
          </cell>
          <cell r="AA4933">
            <v>0</v>
          </cell>
          <cell r="AB4933">
            <v>0</v>
          </cell>
          <cell r="AC4933">
            <v>0</v>
          </cell>
          <cell r="AD4933">
            <v>0</v>
          </cell>
        </row>
        <row r="4934">
          <cell r="H4934" t="str">
            <v>Dağıtım-OG</v>
          </cell>
          <cell r="I4934" t="str">
            <v>Uzun</v>
          </cell>
          <cell r="J4934" t="str">
            <v>Şebeke işletmecisi</v>
          </cell>
          <cell r="K4934" t="str">
            <v>Bildirimsiz</v>
          </cell>
          <cell r="W4934">
            <v>6.9083500582399995E-2</v>
          </cell>
          <cell r="X4934">
            <v>1.3925360857129159</v>
          </cell>
          <cell r="Y4934">
            <v>0</v>
          </cell>
          <cell r="Z4934">
            <v>2.0004546531127878</v>
          </cell>
          <cell r="AA4934">
            <v>0</v>
          </cell>
          <cell r="AB4934">
            <v>3.8752683598859972E-2</v>
          </cell>
          <cell r="AC4934">
            <v>0</v>
          </cell>
          <cell r="AD4934">
            <v>0</v>
          </cell>
        </row>
        <row r="4935">
          <cell r="H4935" t="str">
            <v>Dağıtım-OG</v>
          </cell>
          <cell r="I4935" t="str">
            <v>Uzun</v>
          </cell>
          <cell r="J4935" t="str">
            <v>Şebeke işletmecisi</v>
          </cell>
          <cell r="K4935" t="str">
            <v>Bildirimsiz</v>
          </cell>
          <cell r="W4935">
            <v>0</v>
          </cell>
          <cell r="X4935">
            <v>5.9367304402432133</v>
          </cell>
          <cell r="Y4935">
            <v>0.36884460117547752</v>
          </cell>
          <cell r="Z4935">
            <v>0.58040762018086278</v>
          </cell>
          <cell r="AA4935">
            <v>0.94342849468172196</v>
          </cell>
          <cell r="AB4935">
            <v>1.524290375995631</v>
          </cell>
          <cell r="AC4935">
            <v>0</v>
          </cell>
          <cell r="AD4935">
            <v>0</v>
          </cell>
        </row>
        <row r="4936">
          <cell r="H4936" t="str">
            <v>Dağıtım-OG</v>
          </cell>
          <cell r="I4936" t="str">
            <v>Uzun</v>
          </cell>
          <cell r="J4936" t="str">
            <v>Şebeke işletmecisi</v>
          </cell>
          <cell r="K4936" t="str">
            <v>Bildirimsiz</v>
          </cell>
          <cell r="W4936">
            <v>4.6138533043200002E-2</v>
          </cell>
          <cell r="X4936">
            <v>8.8211769544751562</v>
          </cell>
          <cell r="Y4936">
            <v>0</v>
          </cell>
          <cell r="Z4936">
            <v>2.7565497274148267</v>
          </cell>
          <cell r="AA4936">
            <v>0.25542046978673333</v>
          </cell>
          <cell r="AB4936">
            <v>5.5817241216187279</v>
          </cell>
          <cell r="AC4936">
            <v>0.67439194678642811</v>
          </cell>
          <cell r="AD4936">
            <v>0</v>
          </cell>
        </row>
        <row r="4937">
          <cell r="H4937" t="str">
            <v>Dağıtım-AG</v>
          </cell>
          <cell r="I4937" t="str">
            <v>Uzun</v>
          </cell>
          <cell r="J4937" t="str">
            <v>Şebeke işletmecisi</v>
          </cell>
          <cell r="K4937" t="str">
            <v>Bildirimsiz</v>
          </cell>
          <cell r="W4937">
            <v>0</v>
          </cell>
          <cell r="X4937">
            <v>0</v>
          </cell>
          <cell r="Y4937">
            <v>0</v>
          </cell>
          <cell r="Z4937">
            <v>0</v>
          </cell>
          <cell r="AA4937">
            <v>0</v>
          </cell>
          <cell r="AB4937">
            <v>0</v>
          </cell>
          <cell r="AC4937">
            <v>0</v>
          </cell>
          <cell r="AD4937">
            <v>0</v>
          </cell>
        </row>
        <row r="4938">
          <cell r="H4938" t="str">
            <v>Dağıtım-OG</v>
          </cell>
          <cell r="I4938" t="str">
            <v>Uzun</v>
          </cell>
          <cell r="J4938" t="str">
            <v>Şebeke işletmecisi</v>
          </cell>
          <cell r="K4938" t="str">
            <v>Bildirimli</v>
          </cell>
          <cell r="W4938">
            <v>0.64773873013365324</v>
          </cell>
          <cell r="X4938">
            <v>403.18065751599096</v>
          </cell>
          <cell r="Y4938">
            <v>0</v>
          </cell>
          <cell r="Z4938">
            <v>135.21164236414094</v>
          </cell>
          <cell r="AA4938">
            <v>18.273527988433457</v>
          </cell>
          <cell r="AB4938">
            <v>555.08616228338508</v>
          </cell>
          <cell r="AC4938">
            <v>0</v>
          </cell>
          <cell r="AD4938">
            <v>5.666803202400982</v>
          </cell>
        </row>
        <row r="4939">
          <cell r="H4939" t="str">
            <v>Dağıtım-OG</v>
          </cell>
          <cell r="I4939" t="str">
            <v>Uzun</v>
          </cell>
          <cell r="J4939" t="str">
            <v>Şebeke işletmecisi</v>
          </cell>
          <cell r="K4939" t="str">
            <v>Bildirimsiz</v>
          </cell>
          <cell r="W4939">
            <v>0</v>
          </cell>
          <cell r="X4939">
            <v>0.20270157809104231</v>
          </cell>
          <cell r="Y4939">
            <v>3.1061879238239358</v>
          </cell>
          <cell r="Z4939">
            <v>0</v>
          </cell>
          <cell r="AA4939">
            <v>0</v>
          </cell>
          <cell r="AB4939">
            <v>0</v>
          </cell>
          <cell r="AC4939">
            <v>0</v>
          </cell>
          <cell r="AD4939">
            <v>0</v>
          </cell>
        </row>
        <row r="4940">
          <cell r="H4940" t="str">
            <v>Dağıtım-AG</v>
          </cell>
          <cell r="I4940" t="str">
            <v>Uzun</v>
          </cell>
          <cell r="J4940" t="str">
            <v>Şebeke işletmecisi</v>
          </cell>
          <cell r="K4940" t="str">
            <v>Bildirimsiz</v>
          </cell>
          <cell r="W4940">
            <v>0</v>
          </cell>
          <cell r="X4940">
            <v>8.2563719517300162E-3</v>
          </cell>
          <cell r="Y4940">
            <v>0</v>
          </cell>
          <cell r="Z4940">
            <v>0</v>
          </cell>
          <cell r="AA4940">
            <v>0</v>
          </cell>
          <cell r="AB4940">
            <v>0</v>
          </cell>
          <cell r="AC4940">
            <v>0</v>
          </cell>
          <cell r="AD4940">
            <v>0</v>
          </cell>
        </row>
        <row r="4941">
          <cell r="H4941" t="str">
            <v>Dağıtım-OG</v>
          </cell>
          <cell r="I4941" t="str">
            <v>Kısa</v>
          </cell>
          <cell r="J4941" t="str">
            <v>Şebeke işletmecisi</v>
          </cell>
          <cell r="K4941" t="str">
            <v>Bildirimsiz</v>
          </cell>
          <cell r="W4941">
            <v>0</v>
          </cell>
          <cell r="X4941">
            <v>2.8318893549702002</v>
          </cell>
          <cell r="Y4941">
            <v>0.70608079499235488</v>
          </cell>
          <cell r="Z4941">
            <v>0.29064508621382606</v>
          </cell>
          <cell r="AA4941">
            <v>3.5251025984963776E-2</v>
          </cell>
          <cell r="AB4941">
            <v>0.38685648767339409</v>
          </cell>
          <cell r="AC4941">
            <v>0</v>
          </cell>
          <cell r="AD4941">
            <v>0</v>
          </cell>
        </row>
        <row r="4942">
          <cell r="H4942" t="str">
            <v>Dağıtım-OG</v>
          </cell>
          <cell r="I4942" t="str">
            <v>Kısa</v>
          </cell>
          <cell r="J4942" t="str">
            <v>Şebeke işletmecisi</v>
          </cell>
          <cell r="K4942" t="str">
            <v>Bildirimsiz</v>
          </cell>
          <cell r="W4942">
            <v>7.2486187765333334E-3</v>
          </cell>
          <cell r="X4942">
            <v>2.1800055486488468</v>
          </cell>
          <cell r="Y4942">
            <v>0</v>
          </cell>
          <cell r="Z4942">
            <v>9.4434316692226326E-3</v>
          </cell>
          <cell r="AA4942">
            <v>0.21663459342516983</v>
          </cell>
          <cell r="AB4942">
            <v>1.2267468787497504</v>
          </cell>
          <cell r="AC4942">
            <v>2.9322251172575471</v>
          </cell>
          <cell r="AD4942">
            <v>0</v>
          </cell>
        </row>
        <row r="4943">
          <cell r="H4943" t="str">
            <v>Dağıtım-AG</v>
          </cell>
          <cell r="I4943" t="str">
            <v>Uzun</v>
          </cell>
          <cell r="J4943" t="str">
            <v>Şebeke işletmecisi</v>
          </cell>
          <cell r="K4943" t="str">
            <v>Bildirimsiz</v>
          </cell>
          <cell r="W4943">
            <v>0</v>
          </cell>
          <cell r="X4943">
            <v>7.537035376117899</v>
          </cell>
          <cell r="Y4943">
            <v>0</v>
          </cell>
          <cell r="Z4943">
            <v>0</v>
          </cell>
          <cell r="AA4943">
            <v>0</v>
          </cell>
          <cell r="AB4943">
            <v>0</v>
          </cell>
          <cell r="AC4943">
            <v>0</v>
          </cell>
          <cell r="AD4943">
            <v>0</v>
          </cell>
        </row>
        <row r="4944">
          <cell r="H4944" t="str">
            <v>Dağıtım-OG</v>
          </cell>
          <cell r="I4944" t="str">
            <v>Kısa</v>
          </cell>
          <cell r="J4944" t="str">
            <v>Şebeke işletmecisi</v>
          </cell>
          <cell r="K4944" t="str">
            <v>Bildirimsiz</v>
          </cell>
          <cell r="W4944">
            <v>1.1493439803073801E-3</v>
          </cell>
          <cell r="X4944">
            <v>0.34217842146254374</v>
          </cell>
          <cell r="Y4944">
            <v>0</v>
          </cell>
          <cell r="Z4944">
            <v>2.137321826696767E-2</v>
          </cell>
          <cell r="AA4944">
            <v>0.16645469316592906</v>
          </cell>
          <cell r="AB4944">
            <v>0.13981841675875767</v>
          </cell>
          <cell r="AC4944">
            <v>0.11604637881057155</v>
          </cell>
          <cell r="AD4944">
            <v>0</v>
          </cell>
        </row>
        <row r="4945">
          <cell r="H4945" t="str">
            <v>Dağıtım-OG</v>
          </cell>
          <cell r="I4945" t="str">
            <v>Kısa</v>
          </cell>
          <cell r="J4945" t="str">
            <v>Şebeke işletmecisi</v>
          </cell>
          <cell r="K4945" t="str">
            <v>Bildirimsiz</v>
          </cell>
          <cell r="W4945">
            <v>0</v>
          </cell>
          <cell r="X4945">
            <v>15.193318875174231</v>
          </cell>
          <cell r="Y4945">
            <v>0</v>
          </cell>
          <cell r="Z4945">
            <v>1.0053641961135078</v>
          </cell>
          <cell r="AA4945">
            <v>1.81571209833132</v>
          </cell>
          <cell r="AB4945">
            <v>5.566863888688995</v>
          </cell>
          <cell r="AC4945">
            <v>7.3321638197158627</v>
          </cell>
          <cell r="AD4945">
            <v>0.53459931715821629</v>
          </cell>
        </row>
        <row r="4946">
          <cell r="H4946" t="str">
            <v>Dağıtım-AG</v>
          </cell>
          <cell r="I4946" t="str">
            <v>Uzun</v>
          </cell>
          <cell r="J4946" t="str">
            <v>Şebeke işletmecisi</v>
          </cell>
          <cell r="K4946" t="str">
            <v>Bildirimsiz</v>
          </cell>
          <cell r="W4946">
            <v>0</v>
          </cell>
          <cell r="X4946">
            <v>0</v>
          </cell>
          <cell r="Y4946">
            <v>0</v>
          </cell>
          <cell r="Z4946">
            <v>0</v>
          </cell>
          <cell r="AA4946">
            <v>0</v>
          </cell>
          <cell r="AB4946">
            <v>2.9663695452523955</v>
          </cell>
          <cell r="AC4946">
            <v>0</v>
          </cell>
          <cell r="AD4946">
            <v>0</v>
          </cell>
        </row>
        <row r="4947">
          <cell r="H4947" t="str">
            <v>Dağıtım-OG</v>
          </cell>
          <cell r="I4947" t="str">
            <v>Uzun</v>
          </cell>
          <cell r="J4947" t="str">
            <v>Şebeke işletmecisi</v>
          </cell>
          <cell r="K4947" t="str">
            <v>Bildirimsiz</v>
          </cell>
          <cell r="W4947">
            <v>0</v>
          </cell>
          <cell r="X4947">
            <v>7.5046708221496994</v>
          </cell>
          <cell r="Y4947">
            <v>3.7068530877588005E-2</v>
          </cell>
          <cell r="Z4947">
            <v>0.16840006788568057</v>
          </cell>
          <cell r="AA4947">
            <v>0</v>
          </cell>
          <cell r="AB4947">
            <v>2.2086968537942009</v>
          </cell>
          <cell r="AC4947">
            <v>0</v>
          </cell>
          <cell r="AD4947">
            <v>0.4989255431400923</v>
          </cell>
        </row>
        <row r="4948">
          <cell r="H4948" t="str">
            <v>Dağıtım-AG</v>
          </cell>
          <cell r="I4948" t="str">
            <v>Uzun</v>
          </cell>
          <cell r="J4948" t="str">
            <v>Şebeke işletmecisi</v>
          </cell>
          <cell r="K4948" t="str">
            <v>Bildirimsiz</v>
          </cell>
          <cell r="W4948">
            <v>0</v>
          </cell>
          <cell r="X4948">
            <v>2.6934819524716689</v>
          </cell>
          <cell r="Y4948">
            <v>0</v>
          </cell>
          <cell r="Z4948">
            <v>2.370801184168916E-2</v>
          </cell>
          <cell r="AA4948">
            <v>0</v>
          </cell>
          <cell r="AB4948">
            <v>0.3223290525339681</v>
          </cell>
          <cell r="AC4948">
            <v>0</v>
          </cell>
          <cell r="AD4948">
            <v>0</v>
          </cell>
        </row>
        <row r="4949">
          <cell r="H4949" t="str">
            <v>Dağıtım-OG</v>
          </cell>
          <cell r="I4949" t="str">
            <v>Uzun</v>
          </cell>
          <cell r="J4949" t="str">
            <v>Şebeke işletmecisi</v>
          </cell>
          <cell r="K4949" t="str">
            <v>Bildirimsiz</v>
          </cell>
          <cell r="W4949">
            <v>0</v>
          </cell>
          <cell r="X4949">
            <v>16.696610122131244</v>
          </cell>
          <cell r="Y4949">
            <v>42.172339041804655</v>
          </cell>
          <cell r="Z4949">
            <v>4.0763299919465581</v>
          </cell>
          <cell r="AA4949">
            <v>0.10922432934962939</v>
          </cell>
          <cell r="AB4949">
            <v>2.213504308607539</v>
          </cell>
          <cell r="AC4949">
            <v>0</v>
          </cell>
          <cell r="AD4949">
            <v>0</v>
          </cell>
        </row>
        <row r="4950">
          <cell r="H4950" t="str">
            <v>Dağıtım-AG</v>
          </cell>
          <cell r="I4950" t="str">
            <v>Uzun</v>
          </cell>
          <cell r="J4950" t="str">
            <v>Şebeke işletmecisi</v>
          </cell>
          <cell r="K4950" t="str">
            <v>Bildirimsiz</v>
          </cell>
          <cell r="W4950">
            <v>0</v>
          </cell>
          <cell r="X4950">
            <v>2.1458266228426366</v>
          </cell>
          <cell r="Y4950">
            <v>0</v>
          </cell>
          <cell r="Z4950">
            <v>0</v>
          </cell>
          <cell r="AA4950">
            <v>0</v>
          </cell>
          <cell r="AB4950">
            <v>6.0178744077230825E-2</v>
          </cell>
          <cell r="AC4950">
            <v>0</v>
          </cell>
          <cell r="AD4950">
            <v>0</v>
          </cell>
        </row>
        <row r="4951">
          <cell r="H4951" t="str">
            <v>Dağıtım-OG</v>
          </cell>
          <cell r="I4951" t="str">
            <v>Uzun</v>
          </cell>
          <cell r="J4951" t="str">
            <v>Şebeke işletmecisi</v>
          </cell>
          <cell r="K4951" t="str">
            <v>Bildirimsiz</v>
          </cell>
          <cell r="W4951">
            <v>0</v>
          </cell>
          <cell r="X4951">
            <v>0</v>
          </cell>
          <cell r="Y4951">
            <v>2.9139428645470296</v>
          </cell>
          <cell r="Z4951">
            <v>0</v>
          </cell>
          <cell r="AA4951">
            <v>0</v>
          </cell>
          <cell r="AB4951">
            <v>0</v>
          </cell>
          <cell r="AC4951">
            <v>0</v>
          </cell>
          <cell r="AD4951">
            <v>0</v>
          </cell>
        </row>
        <row r="4952">
          <cell r="H4952" t="str">
            <v>Dağıtım-OG</v>
          </cell>
          <cell r="I4952" t="str">
            <v>Kısa</v>
          </cell>
          <cell r="J4952" t="str">
            <v>Şebeke işletmecisi</v>
          </cell>
          <cell r="K4952" t="str">
            <v>Bildirimsiz</v>
          </cell>
          <cell r="W4952">
            <v>0</v>
          </cell>
          <cell r="X4952">
            <v>3.0871288599224926</v>
          </cell>
          <cell r="Y4952">
            <v>0</v>
          </cell>
          <cell r="Z4952">
            <v>0.21882676830178016</v>
          </cell>
          <cell r="AA4952">
            <v>7.8609824887908256E-2</v>
          </cell>
          <cell r="AB4952">
            <v>1.707383926141619</v>
          </cell>
          <cell r="AC4952">
            <v>0</v>
          </cell>
          <cell r="AD4952">
            <v>0</v>
          </cell>
        </row>
        <row r="4953">
          <cell r="H4953" t="str">
            <v>Dağıtım-AG</v>
          </cell>
          <cell r="I4953" t="str">
            <v>Uzun</v>
          </cell>
          <cell r="J4953" t="str">
            <v>Şebeke işletmecisi</v>
          </cell>
          <cell r="K4953" t="str">
            <v>Bildirimsiz</v>
          </cell>
          <cell r="W4953">
            <v>0</v>
          </cell>
          <cell r="X4953">
            <v>0.18877878624123465</v>
          </cell>
          <cell r="Y4953">
            <v>0</v>
          </cell>
          <cell r="Z4953">
            <v>0</v>
          </cell>
          <cell r="AA4953">
            <v>0</v>
          </cell>
          <cell r="AB4953">
            <v>0</v>
          </cell>
          <cell r="AC4953">
            <v>0</v>
          </cell>
          <cell r="AD4953">
            <v>0</v>
          </cell>
        </row>
        <row r="4954">
          <cell r="H4954" t="str">
            <v>Dağıtım-OG</v>
          </cell>
          <cell r="I4954" t="str">
            <v>Kısa</v>
          </cell>
          <cell r="J4954" t="str">
            <v>Şebeke işletmecisi</v>
          </cell>
          <cell r="K4954" t="str">
            <v>Bildirimsiz</v>
          </cell>
          <cell r="W4954">
            <v>0</v>
          </cell>
          <cell r="X4954">
            <v>2.0473087868822164</v>
          </cell>
          <cell r="Y4954">
            <v>0</v>
          </cell>
          <cell r="Z4954">
            <v>2.396828139165515E-2</v>
          </cell>
          <cell r="AA4954">
            <v>0</v>
          </cell>
          <cell r="AB4954">
            <v>0.59386251234880205</v>
          </cell>
          <cell r="AC4954">
            <v>4.8849459601110112</v>
          </cell>
          <cell r="AD4954">
            <v>0</v>
          </cell>
        </row>
        <row r="4955">
          <cell r="H4955" t="str">
            <v>Dağıtım-OG</v>
          </cell>
          <cell r="I4955" t="str">
            <v>Uzun</v>
          </cell>
          <cell r="J4955" t="str">
            <v>Şebeke işletmecisi</v>
          </cell>
          <cell r="K4955" t="str">
            <v>Bildirimsiz</v>
          </cell>
          <cell r="W4955">
            <v>0.29005626827328002</v>
          </cell>
          <cell r="X4955">
            <v>62.518664769035567</v>
          </cell>
          <cell r="Y4955">
            <v>0.1442895936181173</v>
          </cell>
          <cell r="Z4955">
            <v>1.2081860306011081</v>
          </cell>
          <cell r="AA4955">
            <v>11.775188871066316</v>
          </cell>
          <cell r="AB4955">
            <v>36.484790770154405</v>
          </cell>
          <cell r="AC4955">
            <v>0</v>
          </cell>
          <cell r="AD4955">
            <v>0</v>
          </cell>
        </row>
        <row r="4956">
          <cell r="H4956" t="str">
            <v>Dağıtım-OG</v>
          </cell>
          <cell r="I4956" t="str">
            <v>Kısa</v>
          </cell>
          <cell r="J4956" t="str">
            <v>Şebeke işletmecisi</v>
          </cell>
          <cell r="K4956" t="str">
            <v>Bildirimsiz</v>
          </cell>
          <cell r="W4956">
            <v>1.2991205431040001E-2</v>
          </cell>
          <cell r="X4956">
            <v>23.221934491293609</v>
          </cell>
          <cell r="Y4956">
            <v>0.52856564739256806</v>
          </cell>
          <cell r="Z4956">
            <v>2.6035076086254105</v>
          </cell>
          <cell r="AA4956">
            <v>3.7712723308584279</v>
          </cell>
          <cell r="AB4956">
            <v>12.520649088902687</v>
          </cell>
          <cell r="AC4956">
            <v>2.627360709472498</v>
          </cell>
          <cell r="AD4956">
            <v>0</v>
          </cell>
        </row>
        <row r="4957">
          <cell r="H4957" t="str">
            <v>Dağıtım-AG</v>
          </cell>
          <cell r="I4957" t="str">
            <v>Uzun</v>
          </cell>
          <cell r="J4957" t="str">
            <v>Şebeke işletmecisi</v>
          </cell>
          <cell r="K4957" t="str">
            <v>Bildirimsiz</v>
          </cell>
          <cell r="W4957">
            <v>0</v>
          </cell>
          <cell r="X4957">
            <v>1.5882545000681252E-2</v>
          </cell>
          <cell r="Y4957">
            <v>0</v>
          </cell>
          <cell r="Z4957">
            <v>0</v>
          </cell>
          <cell r="AA4957">
            <v>0</v>
          </cell>
          <cell r="AB4957">
            <v>1.7646971046596187</v>
          </cell>
          <cell r="AC4957">
            <v>0</v>
          </cell>
          <cell r="AD4957">
            <v>0</v>
          </cell>
        </row>
        <row r="4958">
          <cell r="H4958" t="str">
            <v>Dağıtım-OG</v>
          </cell>
          <cell r="I4958" t="str">
            <v>Uzun</v>
          </cell>
          <cell r="J4958" t="str">
            <v>Şebeke işletmecisi</v>
          </cell>
          <cell r="K4958" t="str">
            <v>Bildirimsiz</v>
          </cell>
          <cell r="W4958">
            <v>33.232801727380973</v>
          </cell>
          <cell r="X4958">
            <v>24.705885498603806</v>
          </cell>
          <cell r="Y4958">
            <v>0</v>
          </cell>
          <cell r="Z4958">
            <v>0</v>
          </cell>
          <cell r="AA4958">
            <v>4.755049144571629</v>
          </cell>
          <cell r="AB4958">
            <v>1.4511899304217264</v>
          </cell>
          <cell r="AC4958">
            <v>0</v>
          </cell>
          <cell r="AD4958">
            <v>0</v>
          </cell>
        </row>
        <row r="4959">
          <cell r="H4959" t="str">
            <v>Dağıtım-OG</v>
          </cell>
          <cell r="I4959" t="str">
            <v>Uzun</v>
          </cell>
          <cell r="J4959" t="str">
            <v>Şebeke işletmecisi</v>
          </cell>
          <cell r="K4959" t="str">
            <v>Bildirimli</v>
          </cell>
          <cell r="W4959">
            <v>10.88946047983471</v>
          </cell>
          <cell r="X4959">
            <v>274.03883344546807</v>
          </cell>
          <cell r="Y4959">
            <v>781.25229936760638</v>
          </cell>
          <cell r="Z4959">
            <v>40.951343694311305</v>
          </cell>
          <cell r="AA4959">
            <v>524.70908952125569</v>
          </cell>
          <cell r="AB4959">
            <v>78.245536021262708</v>
          </cell>
          <cell r="AC4959">
            <v>0</v>
          </cell>
          <cell r="AD4959">
            <v>0</v>
          </cell>
        </row>
        <row r="4960">
          <cell r="H4960" t="str">
            <v>Dağıtım-AG</v>
          </cell>
          <cell r="I4960" t="str">
            <v>Uzun</v>
          </cell>
          <cell r="J4960" t="str">
            <v>Şebeke işletmecisi</v>
          </cell>
          <cell r="K4960" t="str">
            <v>Bildirimsiz</v>
          </cell>
          <cell r="W4960">
            <v>0</v>
          </cell>
          <cell r="X4960">
            <v>2.9956019291438377E-2</v>
          </cell>
          <cell r="Y4960">
            <v>0</v>
          </cell>
          <cell r="Z4960">
            <v>0</v>
          </cell>
          <cell r="AA4960">
            <v>0</v>
          </cell>
          <cell r="AB4960">
            <v>0</v>
          </cell>
          <cell r="AC4960">
            <v>0</v>
          </cell>
          <cell r="AD4960">
            <v>0</v>
          </cell>
        </row>
        <row r="4961">
          <cell r="H4961" t="str">
            <v>Dağıtım-OG</v>
          </cell>
          <cell r="I4961" t="str">
            <v>Uzun</v>
          </cell>
          <cell r="J4961" t="str">
            <v>Şebeke işletmecisi</v>
          </cell>
          <cell r="K4961" t="str">
            <v>Bildirimsiz</v>
          </cell>
          <cell r="W4961">
            <v>0</v>
          </cell>
          <cell r="X4961">
            <v>2.2868772903399242</v>
          </cell>
          <cell r="Y4961">
            <v>0</v>
          </cell>
          <cell r="Z4961">
            <v>6.3989699679552867</v>
          </cell>
          <cell r="AA4961">
            <v>0</v>
          </cell>
          <cell r="AB4961">
            <v>2.2082297134450948</v>
          </cell>
          <cell r="AC4961">
            <v>0</v>
          </cell>
          <cell r="AD4961">
            <v>0</v>
          </cell>
        </row>
        <row r="4962">
          <cell r="H4962" t="str">
            <v>Dağıtım-AG</v>
          </cell>
          <cell r="I4962" t="str">
            <v>Uzun</v>
          </cell>
          <cell r="J4962" t="str">
            <v>Şebeke işletmecisi</v>
          </cell>
          <cell r="K4962" t="str">
            <v>Bildirimsiz</v>
          </cell>
          <cell r="W4962">
            <v>0</v>
          </cell>
          <cell r="X4962">
            <v>0</v>
          </cell>
          <cell r="Y4962">
            <v>0</v>
          </cell>
          <cell r="Z4962">
            <v>0</v>
          </cell>
          <cell r="AA4962">
            <v>0</v>
          </cell>
          <cell r="AB4962">
            <v>62.528634723687325</v>
          </cell>
          <cell r="AC4962">
            <v>0</v>
          </cell>
          <cell r="AD4962">
            <v>0</v>
          </cell>
        </row>
        <row r="4963">
          <cell r="H4963" t="str">
            <v>Dağıtım-OG</v>
          </cell>
          <cell r="I4963" t="str">
            <v>Uzun</v>
          </cell>
          <cell r="J4963" t="str">
            <v>Şebeke işletmecisi</v>
          </cell>
          <cell r="K4963" t="str">
            <v>Bildirimli</v>
          </cell>
          <cell r="W4963">
            <v>0</v>
          </cell>
          <cell r="X4963">
            <v>672.78900000903923</v>
          </cell>
          <cell r="Y4963">
            <v>1.2657872730870003</v>
          </cell>
          <cell r="Z4963">
            <v>0</v>
          </cell>
          <cell r="AA4963">
            <v>130.27471830802438</v>
          </cell>
          <cell r="AB4963">
            <v>136.67406913789534</v>
          </cell>
          <cell r="AC4963">
            <v>95.17256743543777</v>
          </cell>
          <cell r="AD4963">
            <v>0</v>
          </cell>
        </row>
        <row r="4964">
          <cell r="H4964" t="str">
            <v>Dağıtım-OG</v>
          </cell>
          <cell r="I4964" t="str">
            <v>Kısa</v>
          </cell>
          <cell r="J4964" t="str">
            <v>Şebeke işletmecisi</v>
          </cell>
          <cell r="K4964" t="str">
            <v>Bildirimsiz</v>
          </cell>
          <cell r="W4964">
            <v>0</v>
          </cell>
          <cell r="X4964">
            <v>1.3364440522798013</v>
          </cell>
          <cell r="Y4964">
            <v>0</v>
          </cell>
          <cell r="Z4964">
            <v>4.0627948943633287E-2</v>
          </cell>
          <cell r="AA4964">
            <v>0.10915205722505837</v>
          </cell>
          <cell r="AB4964">
            <v>0.8532722991870334</v>
          </cell>
          <cell r="AC4964">
            <v>0</v>
          </cell>
          <cell r="AD4964">
            <v>0</v>
          </cell>
        </row>
        <row r="4965">
          <cell r="H4965" t="str">
            <v>Dağıtım-AG</v>
          </cell>
          <cell r="I4965" t="str">
            <v>Uzun</v>
          </cell>
          <cell r="J4965" t="str">
            <v>Şebeke işletmecisi</v>
          </cell>
          <cell r="K4965" t="str">
            <v>Bildirimsiz</v>
          </cell>
          <cell r="W4965">
            <v>0</v>
          </cell>
          <cell r="X4965">
            <v>0</v>
          </cell>
          <cell r="Y4965">
            <v>0</v>
          </cell>
          <cell r="Z4965">
            <v>0</v>
          </cell>
          <cell r="AA4965">
            <v>0</v>
          </cell>
          <cell r="AB4965">
            <v>5.6093045333078599</v>
          </cell>
          <cell r="AC4965">
            <v>0</v>
          </cell>
          <cell r="AD4965">
            <v>0</v>
          </cell>
        </row>
        <row r="4966">
          <cell r="H4966" t="str">
            <v>Dağıtım-OG</v>
          </cell>
          <cell r="I4966" t="str">
            <v>Kısa</v>
          </cell>
          <cell r="J4966" t="str">
            <v>Şebeke işletmecisi</v>
          </cell>
          <cell r="K4966" t="str">
            <v>Bildirimsiz</v>
          </cell>
          <cell r="W4966">
            <v>1.4878840644580017E-2</v>
          </cell>
          <cell r="X4966">
            <v>7.0188264519758183</v>
          </cell>
          <cell r="Y4966">
            <v>3.354733343886771</v>
          </cell>
          <cell r="Z4966">
            <v>5.3681181465191754</v>
          </cell>
          <cell r="AA4966">
            <v>1.7467102276864459</v>
          </cell>
          <cell r="AB4966">
            <v>5.4998453111555561</v>
          </cell>
          <cell r="AC4966">
            <v>4.6256664533242766</v>
          </cell>
          <cell r="AD4966">
            <v>0</v>
          </cell>
        </row>
        <row r="4967">
          <cell r="H4967" t="str">
            <v>Dağıtım-AG</v>
          </cell>
          <cell r="I4967" t="str">
            <v>Uzun</v>
          </cell>
          <cell r="J4967" t="str">
            <v>Şebeke işletmecisi</v>
          </cell>
          <cell r="K4967" t="str">
            <v>Bildirimsiz</v>
          </cell>
          <cell r="W4967">
            <v>0</v>
          </cell>
          <cell r="X4967">
            <v>4.6107809972070903</v>
          </cell>
          <cell r="Y4967">
            <v>0</v>
          </cell>
          <cell r="Z4967">
            <v>0</v>
          </cell>
          <cell r="AA4967">
            <v>0</v>
          </cell>
          <cell r="AB4967">
            <v>0</v>
          </cell>
          <cell r="AC4967">
            <v>0</v>
          </cell>
          <cell r="AD4967">
            <v>0</v>
          </cell>
        </row>
        <row r="4968">
          <cell r="H4968" t="str">
            <v>Dağıtım-AG</v>
          </cell>
          <cell r="I4968" t="str">
            <v>Uzun</v>
          </cell>
          <cell r="J4968" t="str">
            <v>Şebeke işletmecisi</v>
          </cell>
          <cell r="K4968" t="str">
            <v>Bildirimsiz</v>
          </cell>
          <cell r="W4968">
            <v>0</v>
          </cell>
          <cell r="X4968">
            <v>0</v>
          </cell>
          <cell r="Y4968">
            <v>0</v>
          </cell>
          <cell r="Z4968">
            <v>0.16076404206790321</v>
          </cell>
          <cell r="AA4968">
            <v>0</v>
          </cell>
          <cell r="AB4968">
            <v>0</v>
          </cell>
          <cell r="AC4968">
            <v>0</v>
          </cell>
          <cell r="AD4968">
            <v>0</v>
          </cell>
        </row>
        <row r="4969">
          <cell r="H4969" t="str">
            <v>Dağıtım-AG</v>
          </cell>
          <cell r="I4969" t="str">
            <v>Uzun</v>
          </cell>
          <cell r="J4969" t="str">
            <v>Şebeke işletmecisi</v>
          </cell>
          <cell r="K4969" t="str">
            <v>Bildirimsiz</v>
          </cell>
          <cell r="W4969">
            <v>0</v>
          </cell>
          <cell r="X4969">
            <v>0</v>
          </cell>
          <cell r="Y4969">
            <v>0</v>
          </cell>
          <cell r="Z4969">
            <v>0.15341192214014984</v>
          </cell>
          <cell r="AA4969">
            <v>0</v>
          </cell>
          <cell r="AB4969">
            <v>0</v>
          </cell>
          <cell r="AC4969">
            <v>0</v>
          </cell>
          <cell r="AD4969">
            <v>0</v>
          </cell>
        </row>
        <row r="4970">
          <cell r="H4970" t="str">
            <v>Dağıtım-OG</v>
          </cell>
          <cell r="I4970" t="str">
            <v>Uzun</v>
          </cell>
          <cell r="J4970" t="str">
            <v>Şebeke işletmecisi</v>
          </cell>
          <cell r="K4970" t="str">
            <v>Bildirimsiz</v>
          </cell>
          <cell r="W4970">
            <v>0</v>
          </cell>
          <cell r="X4970">
            <v>2.3061702210300883</v>
          </cell>
          <cell r="Y4970">
            <v>0</v>
          </cell>
          <cell r="Z4970">
            <v>0</v>
          </cell>
          <cell r="AA4970">
            <v>0</v>
          </cell>
          <cell r="AB4970">
            <v>0.29928207539009666</v>
          </cell>
          <cell r="AC4970">
            <v>0</v>
          </cell>
          <cell r="AD4970">
            <v>0</v>
          </cell>
        </row>
        <row r="4971">
          <cell r="H4971" t="str">
            <v>Dağıtım-OG</v>
          </cell>
          <cell r="I4971" t="str">
            <v>Uzun</v>
          </cell>
          <cell r="J4971" t="str">
            <v>Şebeke işletmecisi</v>
          </cell>
          <cell r="K4971" t="str">
            <v>Bildirimsiz</v>
          </cell>
          <cell r="W4971">
            <v>0</v>
          </cell>
          <cell r="X4971">
            <v>86.345372822244471</v>
          </cell>
          <cell r="Y4971">
            <v>0</v>
          </cell>
          <cell r="Z4971">
            <v>0</v>
          </cell>
          <cell r="AA4971">
            <v>0</v>
          </cell>
          <cell r="AB4971">
            <v>162.34823286631368</v>
          </cell>
          <cell r="AC4971">
            <v>0</v>
          </cell>
          <cell r="AD4971">
            <v>0</v>
          </cell>
        </row>
        <row r="4972">
          <cell r="H4972" t="str">
            <v>Dağıtım-OG</v>
          </cell>
          <cell r="I4972" t="str">
            <v>Uzun</v>
          </cell>
          <cell r="J4972" t="str">
            <v>Şebeke işletmecisi</v>
          </cell>
          <cell r="K4972" t="str">
            <v>Bildirimsiz</v>
          </cell>
          <cell r="W4972">
            <v>0</v>
          </cell>
          <cell r="X4972">
            <v>0</v>
          </cell>
          <cell r="Y4972">
            <v>1.2471324369800635E-2</v>
          </cell>
          <cell r="Z4972">
            <v>0</v>
          </cell>
          <cell r="AA4972">
            <v>0.1424685889003289</v>
          </cell>
          <cell r="AB4972">
            <v>0</v>
          </cell>
          <cell r="AC4972">
            <v>4.3880565231001221</v>
          </cell>
          <cell r="AD4972">
            <v>0</v>
          </cell>
        </row>
        <row r="4973">
          <cell r="H4973" t="str">
            <v>Dağıtım-OG</v>
          </cell>
          <cell r="I4973" t="str">
            <v>Uzun</v>
          </cell>
          <cell r="J4973" t="str">
            <v>Şebeke işletmecisi</v>
          </cell>
          <cell r="K4973" t="str">
            <v>Bildirimsiz</v>
          </cell>
          <cell r="W4973">
            <v>0</v>
          </cell>
          <cell r="X4973">
            <v>78.8094134062612</v>
          </cell>
          <cell r="Y4973">
            <v>0</v>
          </cell>
          <cell r="Z4973">
            <v>0</v>
          </cell>
          <cell r="AA4973">
            <v>0</v>
          </cell>
          <cell r="AB4973">
            <v>0.70174879762438924</v>
          </cell>
          <cell r="AC4973">
            <v>0</v>
          </cell>
          <cell r="AD4973">
            <v>0</v>
          </cell>
        </row>
        <row r="4974">
          <cell r="H4974" t="str">
            <v>Dağıtım-AG</v>
          </cell>
          <cell r="I4974" t="str">
            <v>Uzun</v>
          </cell>
          <cell r="J4974" t="str">
            <v>Şebeke işletmecisi</v>
          </cell>
          <cell r="K4974" t="str">
            <v>Bildirimsiz</v>
          </cell>
          <cell r="W4974">
            <v>0</v>
          </cell>
          <cell r="X4974">
            <v>17.273944674921523</v>
          </cell>
          <cell r="Y4974">
            <v>0</v>
          </cell>
          <cell r="Z4974">
            <v>0.71437705336573387</v>
          </cell>
          <cell r="AA4974">
            <v>0</v>
          </cell>
          <cell r="AB4974">
            <v>0.23587361989043099</v>
          </cell>
          <cell r="AC4974">
            <v>0</v>
          </cell>
          <cell r="AD4974">
            <v>0</v>
          </cell>
        </row>
        <row r="4975">
          <cell r="H4975" t="str">
            <v>Dağıtım-OG</v>
          </cell>
          <cell r="I4975" t="str">
            <v>Kısa</v>
          </cell>
          <cell r="J4975" t="str">
            <v>Şebeke işletmecisi</v>
          </cell>
          <cell r="K4975" t="str">
            <v>Bildirimsiz</v>
          </cell>
          <cell r="W4975">
            <v>5.76196556537988E-3</v>
          </cell>
          <cell r="X4975">
            <v>3.5478427475306873</v>
          </cell>
          <cell r="Y4975">
            <v>0</v>
          </cell>
          <cell r="Z4975">
            <v>0.80562595281891225</v>
          </cell>
          <cell r="AA4975">
            <v>5.3284173657759379E-2</v>
          </cell>
          <cell r="AB4975">
            <v>1.1938658471036749</v>
          </cell>
          <cell r="AC4975">
            <v>0</v>
          </cell>
          <cell r="AD4975">
            <v>0</v>
          </cell>
        </row>
        <row r="4976">
          <cell r="H4976" t="str">
            <v>Dağıtım-AG</v>
          </cell>
          <cell r="I4976" t="str">
            <v>Uzun</v>
          </cell>
          <cell r="J4976" t="str">
            <v>Şebeke işletmecisi</v>
          </cell>
          <cell r="K4976" t="str">
            <v>Bildirimsiz</v>
          </cell>
          <cell r="W4976">
            <v>0</v>
          </cell>
          <cell r="X4976">
            <v>17.41720563205174</v>
          </cell>
          <cell r="Y4976">
            <v>0</v>
          </cell>
          <cell r="Z4976">
            <v>2.7563957283459648</v>
          </cell>
          <cell r="AA4976">
            <v>0</v>
          </cell>
          <cell r="AB4976">
            <v>16.272661898000809</v>
          </cell>
          <cell r="AC4976">
            <v>0</v>
          </cell>
          <cell r="AD4976">
            <v>0</v>
          </cell>
        </row>
        <row r="4977">
          <cell r="H4977" t="str">
            <v>Dağıtım-OG</v>
          </cell>
          <cell r="I4977" t="str">
            <v>Uzun</v>
          </cell>
          <cell r="J4977" t="str">
            <v>Şebeke işletmecisi</v>
          </cell>
          <cell r="K4977" t="str">
            <v>Bildirimli</v>
          </cell>
          <cell r="W4977">
            <v>1.6561936281582932</v>
          </cell>
          <cell r="X4977">
            <v>187.54556045370853</v>
          </cell>
          <cell r="Y4977">
            <v>0</v>
          </cell>
          <cell r="Z4977">
            <v>0</v>
          </cell>
          <cell r="AA4977">
            <v>0</v>
          </cell>
          <cell r="AB4977">
            <v>89.267188151248092</v>
          </cell>
          <cell r="AC4977">
            <v>0</v>
          </cell>
          <cell r="AD4977">
            <v>0</v>
          </cell>
        </row>
        <row r="4978">
          <cell r="H4978" t="str">
            <v>Dağıtım-OG</v>
          </cell>
          <cell r="I4978" t="str">
            <v>Uzun</v>
          </cell>
          <cell r="J4978" t="str">
            <v>Şebeke işletmecisi</v>
          </cell>
          <cell r="K4978" t="str">
            <v>Bildirimsiz</v>
          </cell>
          <cell r="W4978">
            <v>0</v>
          </cell>
          <cell r="X4978">
            <v>245.75775343905698</v>
          </cell>
          <cell r="Y4978">
            <v>0</v>
          </cell>
          <cell r="Z4978">
            <v>7.0321339552776668E-2</v>
          </cell>
          <cell r="AA4978">
            <v>19.451288974799258</v>
          </cell>
          <cell r="AB4978">
            <v>86.835070954696874</v>
          </cell>
          <cell r="AC4978">
            <v>0</v>
          </cell>
          <cell r="AD4978">
            <v>3.9472249734024309</v>
          </cell>
        </row>
        <row r="4979">
          <cell r="H4979" t="str">
            <v>Dağıtım-OG</v>
          </cell>
          <cell r="I4979" t="str">
            <v>Uzun</v>
          </cell>
          <cell r="J4979" t="str">
            <v>Şebeke işletmecisi</v>
          </cell>
          <cell r="K4979" t="str">
            <v>Bildirimsiz</v>
          </cell>
          <cell r="W4979">
            <v>0</v>
          </cell>
          <cell r="X4979">
            <v>0</v>
          </cell>
          <cell r="Y4979">
            <v>0</v>
          </cell>
          <cell r="Z4979">
            <v>0</v>
          </cell>
          <cell r="AA4979">
            <v>8.6648253500775212</v>
          </cell>
          <cell r="AB4979">
            <v>0</v>
          </cell>
          <cell r="AC4979">
            <v>0</v>
          </cell>
          <cell r="AD4979">
            <v>0</v>
          </cell>
        </row>
        <row r="4980">
          <cell r="H4980" t="str">
            <v>Dağıtım-OG</v>
          </cell>
          <cell r="I4980" t="str">
            <v>Kısa</v>
          </cell>
          <cell r="J4980" t="str">
            <v>Şebeke işletmecisi</v>
          </cell>
          <cell r="K4980" t="str">
            <v>Bildirimsiz</v>
          </cell>
          <cell r="W4980">
            <v>0</v>
          </cell>
          <cell r="X4980">
            <v>1.0679228891294166</v>
          </cell>
          <cell r="Y4980">
            <v>4.9589294932770008E-3</v>
          </cell>
          <cell r="Z4980">
            <v>1.492068823127134E-2</v>
          </cell>
          <cell r="AA4980">
            <v>0</v>
          </cell>
          <cell r="AB4980">
            <v>0.3567946799638107</v>
          </cell>
          <cell r="AC4980">
            <v>0</v>
          </cell>
          <cell r="AD4980">
            <v>7.4049721588747119E-2</v>
          </cell>
        </row>
        <row r="4981">
          <cell r="H4981" t="str">
            <v>Dağıtım-AG</v>
          </cell>
          <cell r="I4981" t="str">
            <v>Uzun</v>
          </cell>
          <cell r="J4981" t="str">
            <v>Şebeke işletmecisi</v>
          </cell>
          <cell r="K4981" t="str">
            <v>Bildirimsiz</v>
          </cell>
          <cell r="W4981">
            <v>0</v>
          </cell>
          <cell r="X4981">
            <v>2.8330779693280361E-2</v>
          </cell>
          <cell r="Y4981">
            <v>0</v>
          </cell>
          <cell r="Z4981">
            <v>0</v>
          </cell>
          <cell r="AA4981">
            <v>0</v>
          </cell>
          <cell r="AB4981">
            <v>0</v>
          </cell>
          <cell r="AC4981">
            <v>0</v>
          </cell>
          <cell r="AD4981">
            <v>0</v>
          </cell>
        </row>
        <row r="4982">
          <cell r="H4982" t="str">
            <v>Dağıtım-AG</v>
          </cell>
          <cell r="I4982" t="str">
            <v>Uzun</v>
          </cell>
          <cell r="J4982" t="str">
            <v>Şebeke işletmecisi</v>
          </cell>
          <cell r="K4982" t="str">
            <v>Bildirimsiz</v>
          </cell>
          <cell r="W4982">
            <v>0</v>
          </cell>
          <cell r="X4982">
            <v>25.305117315089159</v>
          </cell>
          <cell r="Y4982">
            <v>0</v>
          </cell>
          <cell r="Z4982">
            <v>0</v>
          </cell>
          <cell r="AA4982">
            <v>0</v>
          </cell>
          <cell r="AB4982">
            <v>7.5244005562331147</v>
          </cell>
          <cell r="AC4982">
            <v>0</v>
          </cell>
          <cell r="AD4982">
            <v>0</v>
          </cell>
        </row>
        <row r="4983">
          <cell r="H4983" t="str">
            <v>Dağıtım-AG</v>
          </cell>
          <cell r="I4983" t="str">
            <v>Uzun</v>
          </cell>
          <cell r="J4983" t="str">
            <v>Şebeke işletmecisi</v>
          </cell>
          <cell r="K4983" t="str">
            <v>Bildirimsiz</v>
          </cell>
          <cell r="W4983">
            <v>0</v>
          </cell>
          <cell r="X4983">
            <v>21.57138754764776</v>
          </cell>
          <cell r="Y4983">
            <v>0</v>
          </cell>
          <cell r="Z4983">
            <v>53.473036384495899</v>
          </cell>
          <cell r="AA4983">
            <v>0</v>
          </cell>
          <cell r="AB4983">
            <v>1.4328221794049252</v>
          </cell>
          <cell r="AC4983">
            <v>0</v>
          </cell>
          <cell r="AD4983">
            <v>0</v>
          </cell>
        </row>
        <row r="4984">
          <cell r="H4984" t="str">
            <v>Dağıtım-AG</v>
          </cell>
          <cell r="I4984" t="str">
            <v>Uzun</v>
          </cell>
          <cell r="J4984" t="str">
            <v>Dışsal</v>
          </cell>
          <cell r="K4984" t="str">
            <v>Bildirimsiz</v>
          </cell>
          <cell r="W4984">
            <v>0</v>
          </cell>
          <cell r="X4984">
            <v>0.15825285006686726</v>
          </cell>
          <cell r="Y4984">
            <v>0</v>
          </cell>
          <cell r="Z4984">
            <v>0</v>
          </cell>
          <cell r="AA4984">
            <v>0</v>
          </cell>
          <cell r="AB4984">
            <v>0</v>
          </cell>
          <cell r="AC4984">
            <v>0</v>
          </cell>
          <cell r="AD4984">
            <v>0</v>
          </cell>
        </row>
        <row r="4985">
          <cell r="H4985" t="str">
            <v>Dağıtım-OG</v>
          </cell>
          <cell r="I4985" t="str">
            <v>Kısa</v>
          </cell>
          <cell r="J4985" t="str">
            <v>Şebeke işletmecisi</v>
          </cell>
          <cell r="K4985" t="str">
            <v>Bildirimsiz</v>
          </cell>
          <cell r="W4985">
            <v>1.0937936000639999E-2</v>
          </cell>
          <cell r="X4985">
            <v>5.9721159925237357</v>
          </cell>
          <cell r="Y4985">
            <v>0.669171221732491</v>
          </cell>
          <cell r="Z4985">
            <v>0.66021553418068779</v>
          </cell>
          <cell r="AA4985">
            <v>1.475482299155364</v>
          </cell>
          <cell r="AB4985">
            <v>1.9805940044367685</v>
          </cell>
          <cell r="AC4985">
            <v>0</v>
          </cell>
          <cell r="AD4985">
            <v>2.6607202734744723E-2</v>
          </cell>
        </row>
        <row r="4986">
          <cell r="H4986" t="str">
            <v>Dağıtım-AG</v>
          </cell>
          <cell r="I4986" t="str">
            <v>Uzun</v>
          </cell>
          <cell r="J4986" t="str">
            <v>Şebeke işletmecisi</v>
          </cell>
          <cell r="K4986" t="str">
            <v>Bildirimsiz</v>
          </cell>
          <cell r="W4986">
            <v>0</v>
          </cell>
          <cell r="X4986">
            <v>0.44015969904167557</v>
          </cell>
          <cell r="Y4986">
            <v>0</v>
          </cell>
          <cell r="Z4986">
            <v>0</v>
          </cell>
          <cell r="AA4986">
            <v>0</v>
          </cell>
          <cell r="AB4986">
            <v>0</v>
          </cell>
          <cell r="AC4986">
            <v>0</v>
          </cell>
          <cell r="AD4986">
            <v>0</v>
          </cell>
        </row>
        <row r="4987">
          <cell r="H4987" t="str">
            <v>Dağıtım-OG</v>
          </cell>
          <cell r="I4987" t="str">
            <v>Uzun</v>
          </cell>
          <cell r="J4987" t="str">
            <v>Şebeke işletmecisi</v>
          </cell>
          <cell r="K4987" t="str">
            <v>Bildirimsiz</v>
          </cell>
          <cell r="W4987">
            <v>0</v>
          </cell>
          <cell r="X4987">
            <v>20.665811327736321</v>
          </cell>
          <cell r="Y4987">
            <v>0</v>
          </cell>
          <cell r="Z4987">
            <v>3.9622003385313955</v>
          </cell>
          <cell r="AA4987">
            <v>0</v>
          </cell>
          <cell r="AB4987">
            <v>0.1472472871434132</v>
          </cell>
          <cell r="AC4987">
            <v>0</v>
          </cell>
          <cell r="AD4987">
            <v>0</v>
          </cell>
        </row>
        <row r="4988">
          <cell r="H4988" t="str">
            <v>Dağıtım-AG</v>
          </cell>
          <cell r="I4988" t="str">
            <v>Uzun</v>
          </cell>
          <cell r="J4988" t="str">
            <v>Şebeke işletmecisi</v>
          </cell>
          <cell r="K4988" t="str">
            <v>Bildirimsiz</v>
          </cell>
          <cell r="W4988">
            <v>0</v>
          </cell>
          <cell r="X4988">
            <v>0.44803015691583881</v>
          </cell>
          <cell r="Y4988">
            <v>0</v>
          </cell>
          <cell r="Z4988">
            <v>0</v>
          </cell>
          <cell r="AA4988">
            <v>0</v>
          </cell>
          <cell r="AB4988">
            <v>0</v>
          </cell>
          <cell r="AC4988">
            <v>0</v>
          </cell>
          <cell r="AD4988">
            <v>0</v>
          </cell>
        </row>
        <row r="4989">
          <cell r="H4989" t="str">
            <v>Dağıtım-OG</v>
          </cell>
          <cell r="I4989" t="str">
            <v>Uzun</v>
          </cell>
          <cell r="J4989" t="str">
            <v>Şebeke işletmecisi</v>
          </cell>
          <cell r="K4989" t="str">
            <v>Bildirimsiz</v>
          </cell>
          <cell r="W4989">
            <v>0</v>
          </cell>
          <cell r="X4989">
            <v>164.88931736006612</v>
          </cell>
          <cell r="Y4989">
            <v>56.858747562713432</v>
          </cell>
          <cell r="Z4989">
            <v>33.421199998406713</v>
          </cell>
          <cell r="AA4989">
            <v>57.814770969580714</v>
          </cell>
          <cell r="AB4989">
            <v>164.40633383694762</v>
          </cell>
          <cell r="AC4989">
            <v>0</v>
          </cell>
          <cell r="AD4989">
            <v>2.5666467175123611</v>
          </cell>
        </row>
        <row r="4990">
          <cell r="H4990" t="str">
            <v>Dağıtım-AG</v>
          </cell>
          <cell r="I4990" t="str">
            <v>Uzun</v>
          </cell>
          <cell r="J4990" t="str">
            <v>Dışsal</v>
          </cell>
          <cell r="K4990" t="str">
            <v>Bildirimsiz</v>
          </cell>
          <cell r="W4990">
            <v>0</v>
          </cell>
          <cell r="X4990">
            <v>0</v>
          </cell>
          <cell r="Y4990">
            <v>0</v>
          </cell>
          <cell r="Z4990">
            <v>0</v>
          </cell>
          <cell r="AA4990">
            <v>0</v>
          </cell>
          <cell r="AB4990">
            <v>5.7139570494295278</v>
          </cell>
          <cell r="AC4990">
            <v>0</v>
          </cell>
          <cell r="AD4990">
            <v>0</v>
          </cell>
        </row>
        <row r="4991">
          <cell r="H4991" t="str">
            <v>Dağıtım-OG</v>
          </cell>
          <cell r="I4991" t="str">
            <v>Kısa</v>
          </cell>
          <cell r="J4991" t="str">
            <v>Şebeke işletmecisi</v>
          </cell>
          <cell r="K4991" t="str">
            <v>Bildirimsiz</v>
          </cell>
          <cell r="W4991">
            <v>0</v>
          </cell>
          <cell r="X4991">
            <v>3.025244145067687</v>
          </cell>
          <cell r="Y4991">
            <v>0</v>
          </cell>
          <cell r="Z4991">
            <v>0</v>
          </cell>
          <cell r="AA4991">
            <v>0</v>
          </cell>
          <cell r="AB4991">
            <v>0.64201445285244652</v>
          </cell>
          <cell r="AC4991">
            <v>0</v>
          </cell>
          <cell r="AD4991">
            <v>0</v>
          </cell>
        </row>
        <row r="4992">
          <cell r="H4992" t="str">
            <v>Dağıtım-AG</v>
          </cell>
          <cell r="I4992" t="str">
            <v>Uzun</v>
          </cell>
          <cell r="J4992" t="str">
            <v>Şebeke işletmecisi</v>
          </cell>
          <cell r="K4992" t="str">
            <v>Bildirimsiz</v>
          </cell>
          <cell r="W4992">
            <v>0</v>
          </cell>
          <cell r="X4992">
            <v>0</v>
          </cell>
          <cell r="Y4992">
            <v>0</v>
          </cell>
          <cell r="Z4992">
            <v>14.682857635439046</v>
          </cell>
          <cell r="AA4992">
            <v>0</v>
          </cell>
          <cell r="AB4992">
            <v>0</v>
          </cell>
          <cell r="AC4992">
            <v>0</v>
          </cell>
          <cell r="AD4992">
            <v>0</v>
          </cell>
        </row>
        <row r="4993">
          <cell r="H4993" t="str">
            <v>Dağıtım-AG</v>
          </cell>
          <cell r="I4993" t="str">
            <v>Uzun</v>
          </cell>
          <cell r="J4993" t="str">
            <v>Şebeke işletmecisi</v>
          </cell>
          <cell r="K4993" t="str">
            <v>Bildirimsiz</v>
          </cell>
          <cell r="W4993">
            <v>0</v>
          </cell>
          <cell r="X4993">
            <v>47.972397502567453</v>
          </cell>
          <cell r="Y4993">
            <v>0</v>
          </cell>
          <cell r="Z4993">
            <v>0</v>
          </cell>
          <cell r="AA4993">
            <v>0</v>
          </cell>
          <cell r="AB4993">
            <v>25.258496900314643</v>
          </cell>
          <cell r="AC4993">
            <v>0</v>
          </cell>
          <cell r="AD4993">
            <v>0</v>
          </cell>
        </row>
        <row r="4994">
          <cell r="H4994" t="str">
            <v>Dağıtım-OG</v>
          </cell>
          <cell r="I4994" t="str">
            <v>Kısa</v>
          </cell>
          <cell r="J4994" t="str">
            <v>Şebeke işletmecisi</v>
          </cell>
          <cell r="K4994" t="str">
            <v>Bildirimsiz</v>
          </cell>
          <cell r="W4994">
            <v>0.24929319913678089</v>
          </cell>
          <cell r="X4994">
            <v>74.30337491106549</v>
          </cell>
          <cell r="Y4994">
            <v>11.14239235547312</v>
          </cell>
          <cell r="Z4994">
            <v>4.526270383277213E-2</v>
          </cell>
          <cell r="AA4994">
            <v>56.697806258108564</v>
          </cell>
          <cell r="AB4994">
            <v>42.466012030931729</v>
          </cell>
          <cell r="AC4994">
            <v>16.635370859302611</v>
          </cell>
          <cell r="AD4994">
            <v>2.0786716538310004E-2</v>
          </cell>
        </row>
        <row r="4995">
          <cell r="H4995" t="str">
            <v>Dağıtım-OG</v>
          </cell>
          <cell r="I4995" t="str">
            <v>Uzun</v>
          </cell>
          <cell r="J4995" t="str">
            <v>Şebeke işletmecisi</v>
          </cell>
          <cell r="K4995" t="str">
            <v>Bildirimsiz</v>
          </cell>
          <cell r="W4995">
            <v>7.3720487087999997E-2</v>
          </cell>
          <cell r="X4995">
            <v>11.510156139319957</v>
          </cell>
          <cell r="Y4995">
            <v>2.5644536745961353</v>
          </cell>
          <cell r="Z4995">
            <v>1.6243065035923598</v>
          </cell>
          <cell r="AA4995">
            <v>44.88225773099807</v>
          </cell>
          <cell r="AB4995">
            <v>2.7942463154454371</v>
          </cell>
          <cell r="AC4995">
            <v>56.649088998166327</v>
          </cell>
          <cell r="AD4995">
            <v>0</v>
          </cell>
        </row>
        <row r="4996">
          <cell r="H4996" t="str">
            <v>Dağıtım-OG</v>
          </cell>
          <cell r="I4996" t="str">
            <v>Uzun</v>
          </cell>
          <cell r="J4996" t="str">
            <v>Şebeke işletmecisi</v>
          </cell>
          <cell r="K4996" t="str">
            <v>Bildirimsiz</v>
          </cell>
          <cell r="W4996">
            <v>0</v>
          </cell>
          <cell r="X4996">
            <v>0</v>
          </cell>
          <cell r="Y4996">
            <v>0</v>
          </cell>
          <cell r="Z4996">
            <v>0</v>
          </cell>
          <cell r="AA4996">
            <v>2.4190950743155635</v>
          </cell>
          <cell r="AB4996">
            <v>0</v>
          </cell>
          <cell r="AC4996">
            <v>2131.6041079191637</v>
          </cell>
          <cell r="AD4996">
            <v>0</v>
          </cell>
        </row>
        <row r="4997">
          <cell r="H4997" t="str">
            <v>Dağıtım-AG</v>
          </cell>
          <cell r="I4997" t="str">
            <v>Uzun</v>
          </cell>
          <cell r="J4997" t="str">
            <v>Şebeke işletmecisi</v>
          </cell>
          <cell r="K4997" t="str">
            <v>Bildirimsiz</v>
          </cell>
          <cell r="W4997">
            <v>0</v>
          </cell>
          <cell r="X4997">
            <v>0.58588291711999074</v>
          </cell>
          <cell r="Y4997">
            <v>0</v>
          </cell>
          <cell r="Z4997">
            <v>0</v>
          </cell>
          <cell r="AA4997">
            <v>0</v>
          </cell>
          <cell r="AB4997">
            <v>0</v>
          </cell>
          <cell r="AC4997">
            <v>0</v>
          </cell>
          <cell r="AD4997">
            <v>0</v>
          </cell>
        </row>
        <row r="4998">
          <cell r="H4998" t="str">
            <v>Dağıtım-AG</v>
          </cell>
          <cell r="I4998" t="str">
            <v>Uzun</v>
          </cell>
          <cell r="J4998" t="str">
            <v>Dışsal</v>
          </cell>
          <cell r="K4998" t="str">
            <v>Bildirimsiz</v>
          </cell>
          <cell r="W4998">
            <v>0</v>
          </cell>
          <cell r="X4998">
            <v>0</v>
          </cell>
          <cell r="Y4998">
            <v>0</v>
          </cell>
          <cell r="Z4998">
            <v>0</v>
          </cell>
          <cell r="AA4998">
            <v>0</v>
          </cell>
          <cell r="AB4998">
            <v>0</v>
          </cell>
          <cell r="AC4998">
            <v>0</v>
          </cell>
          <cell r="AD4998">
            <v>0</v>
          </cell>
        </row>
        <row r="4999">
          <cell r="H4999" t="str">
            <v>Dağıtım-AG</v>
          </cell>
          <cell r="I4999" t="str">
            <v>Uzun</v>
          </cell>
          <cell r="J4999" t="str">
            <v>Şebeke işletmecisi</v>
          </cell>
          <cell r="K4999" t="str">
            <v>Bildirimsiz</v>
          </cell>
          <cell r="W4999">
            <v>0</v>
          </cell>
          <cell r="X4999">
            <v>0.89763824139584103</v>
          </cell>
          <cell r="Y4999">
            <v>0</v>
          </cell>
          <cell r="Z4999">
            <v>0</v>
          </cell>
          <cell r="AA4999">
            <v>0</v>
          </cell>
          <cell r="AB4999">
            <v>0</v>
          </cell>
          <cell r="AC4999">
            <v>0</v>
          </cell>
          <cell r="AD4999">
            <v>0</v>
          </cell>
        </row>
        <row r="5000">
          <cell r="H5000" t="str">
            <v>Dağıtım-AG</v>
          </cell>
          <cell r="I5000" t="str">
            <v>Uzun</v>
          </cell>
          <cell r="J5000" t="str">
            <v>Şebeke işletmecisi</v>
          </cell>
          <cell r="K5000" t="str">
            <v>Bildirimsiz</v>
          </cell>
          <cell r="W5000">
            <v>0</v>
          </cell>
          <cell r="X5000">
            <v>0</v>
          </cell>
          <cell r="Y5000">
            <v>0</v>
          </cell>
          <cell r="Z5000">
            <v>0</v>
          </cell>
          <cell r="AA5000">
            <v>0</v>
          </cell>
          <cell r="AB5000">
            <v>5.0535259784663573</v>
          </cell>
          <cell r="AC5000">
            <v>0</v>
          </cell>
          <cell r="AD5000">
            <v>0</v>
          </cell>
        </row>
        <row r="5001">
          <cell r="H5001" t="str">
            <v>Dağıtım-AG</v>
          </cell>
          <cell r="I5001" t="str">
            <v>Uzun</v>
          </cell>
          <cell r="J5001" t="str">
            <v>Şebeke işletmecisi</v>
          </cell>
          <cell r="K5001" t="str">
            <v>Bildirimsiz</v>
          </cell>
          <cell r="W5001">
            <v>0</v>
          </cell>
          <cell r="X5001">
            <v>28.70370747298659</v>
          </cell>
          <cell r="Y5001">
            <v>0</v>
          </cell>
          <cell r="Z5001">
            <v>0</v>
          </cell>
          <cell r="AA5001">
            <v>0</v>
          </cell>
          <cell r="AB5001">
            <v>86.004024722560615</v>
          </cell>
          <cell r="AC5001">
            <v>0</v>
          </cell>
          <cell r="AD5001">
            <v>3.9443008358913803</v>
          </cell>
        </row>
        <row r="5002">
          <cell r="H5002" t="str">
            <v>Dağıtım-AG</v>
          </cell>
          <cell r="I5002" t="str">
            <v>Uzun</v>
          </cell>
          <cell r="J5002" t="str">
            <v>Şebeke işletmecisi</v>
          </cell>
          <cell r="K5002" t="str">
            <v>Bildirimsiz</v>
          </cell>
          <cell r="W5002">
            <v>0</v>
          </cell>
          <cell r="X5002">
            <v>70.353858535085749</v>
          </cell>
          <cell r="Y5002">
            <v>0</v>
          </cell>
          <cell r="Z5002">
            <v>0</v>
          </cell>
          <cell r="AA5002">
            <v>0</v>
          </cell>
          <cell r="AB5002">
            <v>7.8983976523430532E-2</v>
          </cell>
          <cell r="AC5002">
            <v>0</v>
          </cell>
          <cell r="AD5002">
            <v>0</v>
          </cell>
        </row>
        <row r="5003">
          <cell r="H5003" t="str">
            <v>Dağıtım-AG</v>
          </cell>
          <cell r="I5003" t="str">
            <v>Uzun</v>
          </cell>
          <cell r="J5003" t="str">
            <v>Dışsal</v>
          </cell>
          <cell r="K5003" t="str">
            <v>Bildirimsiz</v>
          </cell>
          <cell r="W5003">
            <v>0</v>
          </cell>
          <cell r="X5003">
            <v>0</v>
          </cell>
          <cell r="Y5003">
            <v>0</v>
          </cell>
          <cell r="Z5003">
            <v>0</v>
          </cell>
          <cell r="AA5003">
            <v>0</v>
          </cell>
          <cell r="AB5003">
            <v>1.0628807068625472</v>
          </cell>
          <cell r="AC5003">
            <v>0</v>
          </cell>
          <cell r="AD5003">
            <v>0</v>
          </cell>
        </row>
        <row r="5004">
          <cell r="H5004" t="str">
            <v>Dağıtım-AG</v>
          </cell>
          <cell r="I5004" t="str">
            <v>Uzun</v>
          </cell>
          <cell r="J5004" t="str">
            <v>Şebeke işletmecisi</v>
          </cell>
          <cell r="K5004" t="str">
            <v>Bildirimsiz</v>
          </cell>
          <cell r="W5004">
            <v>0</v>
          </cell>
          <cell r="X5004">
            <v>0.64845497095753502</v>
          </cell>
          <cell r="Y5004">
            <v>0</v>
          </cell>
          <cell r="Z5004">
            <v>0</v>
          </cell>
          <cell r="AA5004">
            <v>0</v>
          </cell>
          <cell r="AB5004">
            <v>0</v>
          </cell>
          <cell r="AC5004">
            <v>0</v>
          </cell>
          <cell r="AD5004">
            <v>0</v>
          </cell>
        </row>
        <row r="5005">
          <cell r="H5005" t="str">
            <v>Dağıtım-AG</v>
          </cell>
          <cell r="I5005" t="str">
            <v>Uzun</v>
          </cell>
          <cell r="J5005" t="str">
            <v>Şebeke işletmecisi</v>
          </cell>
          <cell r="K5005" t="str">
            <v>Bildirimsiz</v>
          </cell>
          <cell r="W5005">
            <v>0</v>
          </cell>
          <cell r="X5005">
            <v>16.183878190457417</v>
          </cell>
          <cell r="Y5005">
            <v>0</v>
          </cell>
          <cell r="Z5005">
            <v>0.17882334843723888</v>
          </cell>
          <cell r="AA5005">
            <v>0</v>
          </cell>
          <cell r="AB5005">
            <v>0</v>
          </cell>
          <cell r="AC5005">
            <v>0</v>
          </cell>
          <cell r="AD5005">
            <v>0</v>
          </cell>
        </row>
        <row r="5006">
          <cell r="H5006" t="str">
            <v>Dağıtım-AG</v>
          </cell>
          <cell r="I5006" t="str">
            <v>Uzun</v>
          </cell>
          <cell r="J5006" t="str">
            <v>Şebeke işletmecisi</v>
          </cell>
          <cell r="K5006" t="str">
            <v>Bildirimsiz</v>
          </cell>
          <cell r="W5006">
            <v>0</v>
          </cell>
          <cell r="X5006">
            <v>2.0673352676340655</v>
          </cell>
          <cell r="Y5006">
            <v>0</v>
          </cell>
          <cell r="Z5006">
            <v>0</v>
          </cell>
          <cell r="AA5006">
            <v>0</v>
          </cell>
          <cell r="AB5006">
            <v>0</v>
          </cell>
          <cell r="AC5006">
            <v>0</v>
          </cell>
          <cell r="AD5006">
            <v>0</v>
          </cell>
        </row>
        <row r="5007">
          <cell r="H5007" t="str">
            <v>Dağıtım-AG</v>
          </cell>
          <cell r="I5007" t="str">
            <v>Uzun</v>
          </cell>
          <cell r="J5007" t="str">
            <v>Şebeke işletmecisi</v>
          </cell>
          <cell r="K5007" t="str">
            <v>Bildirimsiz</v>
          </cell>
          <cell r="W5007">
            <v>0</v>
          </cell>
          <cell r="X5007">
            <v>0.49827621537648464</v>
          </cell>
          <cell r="Y5007">
            <v>0</v>
          </cell>
          <cell r="Z5007">
            <v>0</v>
          </cell>
          <cell r="AA5007">
            <v>0</v>
          </cell>
          <cell r="AB5007">
            <v>0</v>
          </cell>
          <cell r="AC5007">
            <v>0</v>
          </cell>
          <cell r="AD5007">
            <v>0</v>
          </cell>
        </row>
        <row r="5008">
          <cell r="H5008" t="str">
            <v>Dağıtım-OG</v>
          </cell>
          <cell r="I5008" t="str">
            <v>Uzun</v>
          </cell>
          <cell r="J5008" t="str">
            <v>Şebeke işletmecisi</v>
          </cell>
          <cell r="K5008" t="str">
            <v>Bildirimsiz</v>
          </cell>
          <cell r="W5008">
            <v>0</v>
          </cell>
          <cell r="X5008">
            <v>68.09301898049651</v>
          </cell>
          <cell r="Y5008">
            <v>0</v>
          </cell>
          <cell r="Z5008">
            <v>0</v>
          </cell>
          <cell r="AA5008">
            <v>0</v>
          </cell>
          <cell r="AB5008">
            <v>20.765790681958652</v>
          </cell>
          <cell r="AC5008">
            <v>0</v>
          </cell>
          <cell r="AD5008">
            <v>0</v>
          </cell>
        </row>
        <row r="5009">
          <cell r="H5009" t="str">
            <v>Dağıtım-AG</v>
          </cell>
          <cell r="I5009" t="str">
            <v>Uzun</v>
          </cell>
          <cell r="J5009" t="str">
            <v>Şebeke işletmecisi</v>
          </cell>
          <cell r="K5009" t="str">
            <v>Bildirimsiz</v>
          </cell>
          <cell r="W5009">
            <v>0</v>
          </cell>
          <cell r="X5009">
            <v>0.41372644904920086</v>
          </cell>
          <cell r="Y5009">
            <v>0</v>
          </cell>
          <cell r="Z5009">
            <v>0</v>
          </cell>
          <cell r="AA5009">
            <v>0</v>
          </cell>
          <cell r="AB5009">
            <v>0</v>
          </cell>
          <cell r="AC5009">
            <v>0</v>
          </cell>
          <cell r="AD5009">
            <v>0</v>
          </cell>
        </row>
        <row r="5010">
          <cell r="H5010" t="str">
            <v>Dağıtım-AG</v>
          </cell>
          <cell r="I5010" t="str">
            <v>Uzun</v>
          </cell>
          <cell r="J5010" t="str">
            <v>Şebeke işletmecisi</v>
          </cell>
          <cell r="K5010" t="str">
            <v>Bildirimsiz</v>
          </cell>
          <cell r="W5010">
            <v>0</v>
          </cell>
          <cell r="X5010">
            <v>16.417388493559109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11">
          <cell r="H5011" t="str">
            <v>Dağıtım-OG</v>
          </cell>
          <cell r="I5011" t="str">
            <v>Uzun</v>
          </cell>
          <cell r="J5011" t="str">
            <v>Şebeke işletmecisi</v>
          </cell>
          <cell r="K5011" t="str">
            <v>Bildirimsiz</v>
          </cell>
          <cell r="W5011">
            <v>0</v>
          </cell>
          <cell r="X5011">
            <v>36.970815151679318</v>
          </cell>
          <cell r="Y5011">
            <v>0</v>
          </cell>
          <cell r="Z5011">
            <v>0</v>
          </cell>
          <cell r="AA5011">
            <v>0</v>
          </cell>
          <cell r="AB5011">
            <v>38.766076724122733</v>
          </cell>
          <cell r="AC5011">
            <v>0</v>
          </cell>
          <cell r="AD5011">
            <v>0</v>
          </cell>
        </row>
        <row r="5012">
          <cell r="H5012" t="str">
            <v>Dağıtım-AG</v>
          </cell>
          <cell r="I5012" t="str">
            <v>Uzun</v>
          </cell>
          <cell r="J5012" t="str">
            <v>Şebeke işletmecisi</v>
          </cell>
          <cell r="K5012" t="str">
            <v>Bildirimsiz</v>
          </cell>
          <cell r="W5012">
            <v>0</v>
          </cell>
          <cell r="X5012">
            <v>12.958197167789661</v>
          </cell>
          <cell r="Y5012">
            <v>0</v>
          </cell>
          <cell r="Z5012">
            <v>0</v>
          </cell>
          <cell r="AA5012">
            <v>0</v>
          </cell>
          <cell r="AB5012">
            <v>0</v>
          </cell>
          <cell r="AC5012">
            <v>0</v>
          </cell>
          <cell r="AD5012">
            <v>0</v>
          </cell>
        </row>
        <row r="5013">
          <cell r="H5013" t="str">
            <v>Dağıtım-AG</v>
          </cell>
          <cell r="I5013" t="str">
            <v>Uzun</v>
          </cell>
          <cell r="J5013" t="str">
            <v>Şebeke işletmecisi</v>
          </cell>
          <cell r="K5013" t="str">
            <v>Bildirimsiz</v>
          </cell>
          <cell r="W5013">
            <v>0</v>
          </cell>
          <cell r="X5013">
            <v>13.736677285953213</v>
          </cell>
          <cell r="Y5013">
            <v>0</v>
          </cell>
          <cell r="Z5013">
            <v>0</v>
          </cell>
          <cell r="AA5013">
            <v>0</v>
          </cell>
          <cell r="AB5013">
            <v>26.905106355339971</v>
          </cell>
          <cell r="AC5013">
            <v>0</v>
          </cell>
          <cell r="AD5013">
            <v>0</v>
          </cell>
        </row>
        <row r="5014">
          <cell r="H5014" t="str">
            <v>Dağıtım-AG</v>
          </cell>
          <cell r="I5014" t="str">
            <v>Uzun</v>
          </cell>
          <cell r="J5014" t="str">
            <v>Şebeke işletmecisi</v>
          </cell>
          <cell r="K5014" t="str">
            <v>Bildirimsiz</v>
          </cell>
          <cell r="W5014">
            <v>0</v>
          </cell>
          <cell r="X5014">
            <v>12.541884697896947</v>
          </cell>
          <cell r="Y5014">
            <v>0</v>
          </cell>
          <cell r="Z5014">
            <v>0</v>
          </cell>
          <cell r="AA5014">
            <v>0</v>
          </cell>
          <cell r="AB5014">
            <v>0</v>
          </cell>
          <cell r="AC5014">
            <v>0</v>
          </cell>
          <cell r="AD5014">
            <v>0</v>
          </cell>
        </row>
        <row r="5015">
          <cell r="H5015" t="str">
            <v>Dağıtım-AG</v>
          </cell>
          <cell r="I5015" t="str">
            <v>Uzun</v>
          </cell>
          <cell r="J5015" t="str">
            <v>Şebeke işletmecisi</v>
          </cell>
          <cell r="K5015" t="str">
            <v>Bildirimsiz</v>
          </cell>
          <cell r="W5015">
            <v>0</v>
          </cell>
          <cell r="X5015">
            <v>0.84869663146958563</v>
          </cell>
          <cell r="Y5015">
            <v>0</v>
          </cell>
          <cell r="Z5015">
            <v>13.253001658147623</v>
          </cell>
          <cell r="AA5015">
            <v>0</v>
          </cell>
          <cell r="AB5015">
            <v>3.394667846739638E-2</v>
          </cell>
          <cell r="AC5015">
            <v>0</v>
          </cell>
          <cell r="AD5015">
            <v>0</v>
          </cell>
        </row>
        <row r="5016">
          <cell r="H5016" t="str">
            <v>Dağıtım-OG</v>
          </cell>
          <cell r="I5016" t="str">
            <v>Kısa</v>
          </cell>
          <cell r="J5016" t="str">
            <v>Şebeke işletmecisi</v>
          </cell>
          <cell r="K5016" t="str">
            <v>Bildirimsiz</v>
          </cell>
          <cell r="W5016">
            <v>6.5075313024000013E-3</v>
          </cell>
          <cell r="X5016">
            <v>2.6231617636932953</v>
          </cell>
          <cell r="Y5016">
            <v>0.18176432319576874</v>
          </cell>
          <cell r="Z5016">
            <v>2.0779202448055512</v>
          </cell>
          <cell r="AA5016">
            <v>0.27193632651049371</v>
          </cell>
          <cell r="AB5016">
            <v>1.9159455020895697</v>
          </cell>
          <cell r="AC5016">
            <v>0</v>
          </cell>
          <cell r="AD5016">
            <v>0</v>
          </cell>
        </row>
        <row r="5017">
          <cell r="H5017" t="str">
            <v>Dağıtım-AG</v>
          </cell>
          <cell r="I5017" t="str">
            <v>Uzun</v>
          </cell>
          <cell r="J5017" t="str">
            <v>Şebeke işletmecisi</v>
          </cell>
          <cell r="K5017" t="str">
            <v>Bildirimsiz</v>
          </cell>
          <cell r="W5017">
            <v>0</v>
          </cell>
          <cell r="X5017">
            <v>6.2906322875560239</v>
          </cell>
          <cell r="Y5017">
            <v>0</v>
          </cell>
          <cell r="Z5017">
            <v>0</v>
          </cell>
          <cell r="AA5017">
            <v>0</v>
          </cell>
          <cell r="AB5017">
            <v>0</v>
          </cell>
          <cell r="AC5017">
            <v>0</v>
          </cell>
          <cell r="AD5017">
            <v>0</v>
          </cell>
        </row>
        <row r="5018">
          <cell r="H5018" t="str">
            <v>Dağıtım-AG</v>
          </cell>
          <cell r="I5018" t="str">
            <v>Uzun</v>
          </cell>
          <cell r="J5018" t="str">
            <v>Şebeke işletmecisi</v>
          </cell>
          <cell r="K5018" t="str">
            <v>Bildirimsiz</v>
          </cell>
          <cell r="W5018">
            <v>0</v>
          </cell>
          <cell r="X5018">
            <v>57.272001538518225</v>
          </cell>
          <cell r="Y5018">
            <v>0</v>
          </cell>
          <cell r="Z5018">
            <v>0</v>
          </cell>
          <cell r="AA5018">
            <v>0</v>
          </cell>
          <cell r="AB5018">
            <v>8.488805398744205E-2</v>
          </cell>
          <cell r="AC5018">
            <v>0</v>
          </cell>
          <cell r="AD5018">
            <v>0</v>
          </cell>
        </row>
        <row r="5019">
          <cell r="H5019" t="str">
            <v>Dağıtım-AG</v>
          </cell>
          <cell r="I5019" t="str">
            <v>Uzun</v>
          </cell>
          <cell r="J5019" t="str">
            <v>Dışsal</v>
          </cell>
          <cell r="K5019" t="str">
            <v>Bildirimsiz</v>
          </cell>
          <cell r="W5019">
            <v>0</v>
          </cell>
          <cell r="X5019">
            <v>6.7925970510616621E-2</v>
          </cell>
          <cell r="Y5019">
            <v>0</v>
          </cell>
          <cell r="Z5019">
            <v>0</v>
          </cell>
          <cell r="AA5019">
            <v>0</v>
          </cell>
          <cell r="AB5019">
            <v>0</v>
          </cell>
          <cell r="AC5019">
            <v>0</v>
          </cell>
          <cell r="AD5019">
            <v>0</v>
          </cell>
        </row>
        <row r="5020">
          <cell r="H5020" t="str">
            <v>Dağıtım-OG</v>
          </cell>
          <cell r="I5020" t="str">
            <v>Uzun</v>
          </cell>
          <cell r="J5020" t="str">
            <v>Şebeke işletmecisi</v>
          </cell>
          <cell r="K5020" t="str">
            <v>Bildirimsiz</v>
          </cell>
          <cell r="W5020">
            <v>4.6954218036564104</v>
          </cell>
          <cell r="X5020">
            <v>483.77655773188377</v>
          </cell>
          <cell r="Y5020">
            <v>26.811939940702835</v>
          </cell>
          <cell r="Z5020">
            <v>5.5348743382975565</v>
          </cell>
          <cell r="AA5020">
            <v>104.69560723562891</v>
          </cell>
          <cell r="AB5020">
            <v>102.38645445374239</v>
          </cell>
          <cell r="AC5020">
            <v>6.2650011537626877</v>
          </cell>
          <cell r="AD5020">
            <v>0</v>
          </cell>
        </row>
        <row r="5021">
          <cell r="H5021" t="str">
            <v>Dağıtım-AG</v>
          </cell>
          <cell r="I5021" t="str">
            <v>Uzun</v>
          </cell>
          <cell r="J5021" t="str">
            <v>Şebeke işletmecisi</v>
          </cell>
          <cell r="K5021" t="str">
            <v>Bildirimsiz</v>
          </cell>
          <cell r="W5021">
            <v>0</v>
          </cell>
          <cell r="X5021">
            <v>1.0815951900996501</v>
          </cell>
          <cell r="Y5021">
            <v>0</v>
          </cell>
          <cell r="Z5021">
            <v>0</v>
          </cell>
          <cell r="AA5021">
            <v>0</v>
          </cell>
          <cell r="AB5021">
            <v>0</v>
          </cell>
          <cell r="AC5021">
            <v>0</v>
          </cell>
          <cell r="AD5021">
            <v>0</v>
          </cell>
        </row>
        <row r="5022">
          <cell r="H5022" t="str">
            <v>Dağıtım-AG</v>
          </cell>
          <cell r="I5022" t="str">
            <v>Uzun</v>
          </cell>
          <cell r="J5022" t="str">
            <v>Şebeke işletmecisi</v>
          </cell>
          <cell r="K5022" t="str">
            <v>Bildirimsiz</v>
          </cell>
          <cell r="W5022">
            <v>0</v>
          </cell>
          <cell r="X5022">
            <v>0.60124089954334015</v>
          </cell>
          <cell r="Y5022">
            <v>0</v>
          </cell>
          <cell r="Z5022">
            <v>0</v>
          </cell>
          <cell r="AA5022">
            <v>0</v>
          </cell>
          <cell r="AB5022">
            <v>0</v>
          </cell>
          <cell r="AC5022">
            <v>0</v>
          </cell>
          <cell r="AD5022">
            <v>0</v>
          </cell>
        </row>
        <row r="5023">
          <cell r="H5023" t="str">
            <v>Dağıtım-OG</v>
          </cell>
          <cell r="I5023" t="str">
            <v>Kısa</v>
          </cell>
          <cell r="J5023" t="str">
            <v>Şebeke işletmecisi</v>
          </cell>
          <cell r="K5023" t="str">
            <v>Bildirimsiz</v>
          </cell>
          <cell r="W5023">
            <v>1.46419454304E-2</v>
          </cell>
          <cell r="X5023">
            <v>7.9945061354885256</v>
          </cell>
          <cell r="Y5023">
            <v>0.94677380938619948</v>
          </cell>
          <cell r="Z5023">
            <v>0.84951771292353651</v>
          </cell>
          <cell r="AA5023">
            <v>2.0563783858210805</v>
          </cell>
          <cell r="AB5023">
            <v>2.8296420167284131</v>
          </cell>
          <cell r="AC5023">
            <v>0</v>
          </cell>
          <cell r="AD5023">
            <v>4.0518781143601204E-2</v>
          </cell>
        </row>
        <row r="5024">
          <cell r="H5024" t="str">
            <v>Dağıtım-AG</v>
          </cell>
          <cell r="I5024" t="str">
            <v>Uzun</v>
          </cell>
          <cell r="J5024" t="str">
            <v>Şebeke işletmecisi</v>
          </cell>
          <cell r="K5024" t="str">
            <v>Bildirimsiz</v>
          </cell>
          <cell r="W5024">
            <v>0</v>
          </cell>
          <cell r="X5024">
            <v>0.68932618592996731</v>
          </cell>
          <cell r="Y5024">
            <v>0</v>
          </cell>
          <cell r="Z5024">
            <v>0</v>
          </cell>
          <cell r="AA5024">
            <v>0</v>
          </cell>
          <cell r="AB5024">
            <v>0</v>
          </cell>
          <cell r="AC5024">
            <v>0</v>
          </cell>
          <cell r="AD5024">
            <v>0</v>
          </cell>
        </row>
        <row r="5025">
          <cell r="H5025" t="str">
            <v>Dağıtım-OG</v>
          </cell>
          <cell r="I5025" t="str">
            <v>Uzun</v>
          </cell>
          <cell r="J5025" t="str">
            <v>Şebeke işletmecisi</v>
          </cell>
          <cell r="K5025" t="str">
            <v>Bildirimsiz</v>
          </cell>
          <cell r="W5025">
            <v>0</v>
          </cell>
          <cell r="X5025">
            <v>27.885973096634292</v>
          </cell>
          <cell r="Y5025">
            <v>0</v>
          </cell>
          <cell r="Z5025">
            <v>0.25614787674523271</v>
          </cell>
          <cell r="AA5025">
            <v>0</v>
          </cell>
          <cell r="AB5025">
            <v>57.399124224358495</v>
          </cell>
          <cell r="AC5025">
            <v>0</v>
          </cell>
          <cell r="AD5025">
            <v>0</v>
          </cell>
        </row>
        <row r="5026">
          <cell r="H5026" t="str">
            <v>Dağıtım-AG</v>
          </cell>
          <cell r="I5026" t="str">
            <v>Uzun</v>
          </cell>
          <cell r="J5026" t="str">
            <v>Şebeke işletmecisi</v>
          </cell>
          <cell r="K5026" t="str">
            <v>Bildirimsiz</v>
          </cell>
          <cell r="W5026">
            <v>0</v>
          </cell>
          <cell r="X5026">
            <v>7.9776474730609035</v>
          </cell>
          <cell r="Y5026">
            <v>0</v>
          </cell>
          <cell r="Z5026">
            <v>0</v>
          </cell>
          <cell r="AA5026">
            <v>0</v>
          </cell>
          <cell r="AB5026">
            <v>1.1588083673037548</v>
          </cell>
          <cell r="AC5026">
            <v>0</v>
          </cell>
          <cell r="AD5026">
            <v>0</v>
          </cell>
        </row>
        <row r="5027">
          <cell r="H5027" t="str">
            <v>Dağıtım-OG</v>
          </cell>
          <cell r="I5027" t="str">
            <v>Uzun</v>
          </cell>
          <cell r="J5027" t="str">
            <v>Şebeke işletmecisi</v>
          </cell>
          <cell r="K5027" t="str">
            <v>Bildirimsiz</v>
          </cell>
          <cell r="W5027">
            <v>0</v>
          </cell>
          <cell r="X5027">
            <v>12.484891691532107</v>
          </cell>
          <cell r="Y5027">
            <v>0</v>
          </cell>
          <cell r="Z5027">
            <v>0.12948306427351619</v>
          </cell>
          <cell r="AA5027">
            <v>0</v>
          </cell>
          <cell r="AB5027">
            <v>2.0731967949131431</v>
          </cell>
          <cell r="AC5027">
            <v>0</v>
          </cell>
          <cell r="AD5027">
            <v>0</v>
          </cell>
        </row>
        <row r="5028">
          <cell r="H5028" t="str">
            <v>Dağıtım-OG</v>
          </cell>
          <cell r="I5028" t="str">
            <v>Uzun</v>
          </cell>
          <cell r="J5028" t="str">
            <v>Şebeke işletmecisi</v>
          </cell>
          <cell r="K5028" t="str">
            <v>Bildirimsiz</v>
          </cell>
          <cell r="W5028">
            <v>0</v>
          </cell>
          <cell r="X5028">
            <v>9.1073226861450802</v>
          </cell>
          <cell r="Y5028">
            <v>0.18714865074085776</v>
          </cell>
          <cell r="Z5028">
            <v>0</v>
          </cell>
          <cell r="AA5028">
            <v>1.5280806603567727</v>
          </cell>
          <cell r="AB5028">
            <v>2.4428939994088541</v>
          </cell>
          <cell r="AC5028">
            <v>0</v>
          </cell>
          <cell r="AD5028">
            <v>0</v>
          </cell>
        </row>
        <row r="5029">
          <cell r="H5029" t="str">
            <v>Dağıtım-AG</v>
          </cell>
          <cell r="I5029" t="str">
            <v>Uzun</v>
          </cell>
          <cell r="J5029" t="str">
            <v>Şebeke işletmecisi</v>
          </cell>
          <cell r="K5029" t="str">
            <v>Bildirimsiz</v>
          </cell>
          <cell r="W5029">
            <v>0</v>
          </cell>
          <cell r="X5029">
            <v>159.68074489493713</v>
          </cell>
          <cell r="Y5029">
            <v>0</v>
          </cell>
          <cell r="Z5029">
            <v>0</v>
          </cell>
          <cell r="AA5029">
            <v>0</v>
          </cell>
          <cell r="AB5029">
            <v>17.460772425050077</v>
          </cell>
          <cell r="AC5029">
            <v>0</v>
          </cell>
          <cell r="AD5029">
            <v>0</v>
          </cell>
        </row>
        <row r="5030">
          <cell r="H5030" t="str">
            <v>Dağıtım-AG</v>
          </cell>
          <cell r="I5030" t="str">
            <v>Uzun</v>
          </cell>
          <cell r="J5030" t="str">
            <v>Şebeke işletmecisi</v>
          </cell>
          <cell r="K5030" t="str">
            <v>Bildirimsiz</v>
          </cell>
          <cell r="W5030">
            <v>0</v>
          </cell>
          <cell r="X5030">
            <v>6.1255022682714069</v>
          </cell>
          <cell r="Y5030">
            <v>0</v>
          </cell>
          <cell r="Z5030">
            <v>0</v>
          </cell>
          <cell r="AA5030">
            <v>0</v>
          </cell>
          <cell r="AB5030">
            <v>0</v>
          </cell>
          <cell r="AC5030">
            <v>0</v>
          </cell>
          <cell r="AD5030">
            <v>0</v>
          </cell>
        </row>
        <row r="5031">
          <cell r="H5031" t="str">
            <v>Dağıtım-AG</v>
          </cell>
          <cell r="I5031" t="str">
            <v>Uzun</v>
          </cell>
          <cell r="J5031" t="str">
            <v>Şebeke işletmecisi</v>
          </cell>
          <cell r="K5031" t="str">
            <v>Bildirimsiz</v>
          </cell>
          <cell r="W5031">
            <v>0</v>
          </cell>
          <cell r="X5031">
            <v>0</v>
          </cell>
          <cell r="Y5031">
            <v>0</v>
          </cell>
          <cell r="Z5031">
            <v>0</v>
          </cell>
          <cell r="AA5031">
            <v>0</v>
          </cell>
          <cell r="AB5031">
            <v>18.981849708666672</v>
          </cell>
          <cell r="AC5031">
            <v>0</v>
          </cell>
          <cell r="AD5031">
            <v>0</v>
          </cell>
        </row>
        <row r="5032">
          <cell r="H5032" t="str">
            <v>Dağıtım-OG</v>
          </cell>
          <cell r="I5032" t="str">
            <v>Kısa</v>
          </cell>
          <cell r="J5032" t="str">
            <v>Şebeke işletmecisi</v>
          </cell>
          <cell r="K5032" t="str">
            <v>Bildirimsiz</v>
          </cell>
          <cell r="W5032">
            <v>1.0063793628337779E-2</v>
          </cell>
          <cell r="X5032">
            <v>1.6896731222403776</v>
          </cell>
          <cell r="Y5032">
            <v>0</v>
          </cell>
          <cell r="Z5032">
            <v>0.11663259085036384</v>
          </cell>
          <cell r="AA5032">
            <v>9.6564878237814455E-2</v>
          </cell>
          <cell r="AB5032">
            <v>0.85413495446688592</v>
          </cell>
          <cell r="AC5032">
            <v>0</v>
          </cell>
          <cell r="AD5032">
            <v>0</v>
          </cell>
        </row>
        <row r="5033">
          <cell r="H5033" t="str">
            <v>Dağıtım-AG</v>
          </cell>
          <cell r="I5033" t="str">
            <v>Uzun</v>
          </cell>
          <cell r="J5033" t="str">
            <v>Şebeke işletmecisi</v>
          </cell>
          <cell r="K5033" t="str">
            <v>Bildirimsiz</v>
          </cell>
          <cell r="W5033">
            <v>0</v>
          </cell>
          <cell r="X5033">
            <v>4.1797747368195566</v>
          </cell>
          <cell r="Y5033">
            <v>0</v>
          </cell>
          <cell r="Z5033">
            <v>0</v>
          </cell>
          <cell r="AA5033">
            <v>0</v>
          </cell>
          <cell r="AB5033">
            <v>10.588604959263582</v>
          </cell>
          <cell r="AC5033">
            <v>0</v>
          </cell>
          <cell r="AD5033">
            <v>0</v>
          </cell>
        </row>
        <row r="5034">
          <cell r="H5034" t="str">
            <v>Dağıtım-OG</v>
          </cell>
          <cell r="I5034" t="str">
            <v>Kısa</v>
          </cell>
          <cell r="J5034" t="str">
            <v>Şebeke işletmecisi</v>
          </cell>
          <cell r="K5034" t="str">
            <v>Bildirimsiz</v>
          </cell>
          <cell r="W5034">
            <v>0</v>
          </cell>
          <cell r="X5034">
            <v>5.2431139450440147</v>
          </cell>
          <cell r="Y5034">
            <v>0</v>
          </cell>
          <cell r="Z5034">
            <v>0.88568594016904001</v>
          </cell>
          <cell r="AA5034">
            <v>0.90774992736119642</v>
          </cell>
          <cell r="AB5034">
            <v>4.1423989565402151</v>
          </cell>
          <cell r="AC5034">
            <v>3.0602086221783886</v>
          </cell>
          <cell r="AD5034">
            <v>0.22712685995089832</v>
          </cell>
        </row>
        <row r="5035">
          <cell r="H5035" t="str">
            <v>Dağıtım-AG</v>
          </cell>
          <cell r="I5035" t="str">
            <v>Uzun</v>
          </cell>
          <cell r="J5035" t="str">
            <v>Şebeke işletmecisi</v>
          </cell>
          <cell r="K5035" t="str">
            <v>Bildirimsiz</v>
          </cell>
          <cell r="W5035">
            <v>0</v>
          </cell>
          <cell r="X5035">
            <v>0.48805595201698654</v>
          </cell>
          <cell r="Y5035">
            <v>0</v>
          </cell>
          <cell r="Z5035">
            <v>0</v>
          </cell>
          <cell r="AA5035">
            <v>0</v>
          </cell>
          <cell r="AB5035">
            <v>0</v>
          </cell>
          <cell r="AC5035">
            <v>0</v>
          </cell>
          <cell r="AD5035">
            <v>0</v>
          </cell>
        </row>
        <row r="5036">
          <cell r="H5036" t="str">
            <v>Dağıtım-AG</v>
          </cell>
          <cell r="I5036" t="str">
            <v>Uzun</v>
          </cell>
          <cell r="J5036" t="str">
            <v>Şebeke işletmecisi</v>
          </cell>
          <cell r="K5036" t="str">
            <v>Bildirimsiz</v>
          </cell>
          <cell r="W5036">
            <v>0</v>
          </cell>
          <cell r="X5036">
            <v>9.8565092174350966</v>
          </cell>
          <cell r="Y5036">
            <v>0</v>
          </cell>
          <cell r="Z5036">
            <v>7.2083076644183963</v>
          </cell>
          <cell r="AA5036">
            <v>0</v>
          </cell>
          <cell r="AB5036">
            <v>6.8841756081717094E-3</v>
          </cell>
          <cell r="AC5036">
            <v>0</v>
          </cell>
          <cell r="AD5036">
            <v>0</v>
          </cell>
        </row>
        <row r="5037">
          <cell r="H5037" t="str">
            <v>Dağıtım-AG</v>
          </cell>
          <cell r="I5037" t="str">
            <v>Uzun</v>
          </cell>
          <cell r="J5037" t="str">
            <v>Şebeke işletmecisi</v>
          </cell>
          <cell r="K5037" t="str">
            <v>Bildirimsiz</v>
          </cell>
          <cell r="W5037">
            <v>0</v>
          </cell>
          <cell r="X5037">
            <v>24.03514555482187</v>
          </cell>
          <cell r="Y5037">
            <v>0</v>
          </cell>
          <cell r="Z5037">
            <v>0</v>
          </cell>
          <cell r="AA5037">
            <v>0</v>
          </cell>
          <cell r="AB5037">
            <v>2.4419381206695951</v>
          </cell>
          <cell r="AC5037">
            <v>0</v>
          </cell>
          <cell r="AD5037">
            <v>0</v>
          </cell>
        </row>
        <row r="5038">
          <cell r="H5038" t="str">
            <v>Dağıtım-OG</v>
          </cell>
          <cell r="I5038" t="str">
            <v>Kısa</v>
          </cell>
          <cell r="J5038" t="str">
            <v>Şebeke işletmecisi</v>
          </cell>
          <cell r="K5038" t="str">
            <v>Bildirimsiz</v>
          </cell>
          <cell r="W5038">
            <v>5.6896901866666664E-3</v>
          </cell>
          <cell r="X5038">
            <v>5.4390478667123956</v>
          </cell>
          <cell r="Y5038">
            <v>2.0553166035105E-2</v>
          </cell>
          <cell r="Z5038">
            <v>0.93937850316546012</v>
          </cell>
          <cell r="AA5038">
            <v>0.35827526950325222</v>
          </cell>
          <cell r="AB5038">
            <v>2.0131230781430882</v>
          </cell>
          <cell r="AC5038">
            <v>0</v>
          </cell>
          <cell r="AD5038">
            <v>9.8799166994197163E-2</v>
          </cell>
        </row>
        <row r="5039">
          <cell r="H5039" t="str">
            <v>Dağıtım-AG</v>
          </cell>
          <cell r="I5039" t="str">
            <v>Uzun</v>
          </cell>
          <cell r="J5039" t="str">
            <v>Dışsal</v>
          </cell>
          <cell r="K5039" t="str">
            <v>Bildirimsiz</v>
          </cell>
          <cell r="W5039">
            <v>0</v>
          </cell>
          <cell r="X5039">
            <v>1.16931146382634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040">
          <cell r="H5040" t="str">
            <v>Dağıtım-AG</v>
          </cell>
          <cell r="I5040" t="str">
            <v>Uzun</v>
          </cell>
          <cell r="J5040" t="str">
            <v>Şebeke işletmecisi</v>
          </cell>
          <cell r="K5040" t="str">
            <v>Bildirimsiz</v>
          </cell>
          <cell r="W5040">
            <v>0</v>
          </cell>
          <cell r="X5040">
            <v>0.55657698120215138</v>
          </cell>
          <cell r="Y5040">
            <v>0</v>
          </cell>
          <cell r="Z5040">
            <v>0</v>
          </cell>
          <cell r="AA5040">
            <v>0</v>
          </cell>
          <cell r="AB5040">
            <v>0.3568150755533171</v>
          </cell>
          <cell r="AC5040">
            <v>0</v>
          </cell>
          <cell r="AD5040">
            <v>0</v>
          </cell>
        </row>
        <row r="5041">
          <cell r="H5041" t="str">
            <v>Dağıtım-AG</v>
          </cell>
          <cell r="I5041" t="str">
            <v>Uzun</v>
          </cell>
          <cell r="J5041" t="str">
            <v>Şebeke işletmecisi</v>
          </cell>
          <cell r="K5041" t="str">
            <v>Bildirimsiz</v>
          </cell>
          <cell r="W5041">
            <v>0</v>
          </cell>
          <cell r="X5041">
            <v>5.6417448470495707E-2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  <cell r="AC5041">
            <v>0</v>
          </cell>
          <cell r="AD5041">
            <v>0</v>
          </cell>
        </row>
        <row r="5042">
          <cell r="H5042" t="str">
            <v>Dağıtım-OG</v>
          </cell>
          <cell r="I5042" t="str">
            <v>Kısa</v>
          </cell>
          <cell r="J5042" t="str">
            <v>Şebeke işletmecisi</v>
          </cell>
          <cell r="K5042" t="str">
            <v>Bildirimsiz</v>
          </cell>
          <cell r="W5042">
            <v>0</v>
          </cell>
          <cell r="X5042">
            <v>0.86691207998176456</v>
          </cell>
          <cell r="Y5042">
            <v>6.0330942931213445E-2</v>
          </cell>
          <cell r="Z5042">
            <v>0.44433893336998409</v>
          </cell>
          <cell r="AA5042">
            <v>1.1003038777818722E-2</v>
          </cell>
          <cell r="AB5042">
            <v>0.43254594476289543</v>
          </cell>
          <cell r="AC5042">
            <v>0.5184393037870848</v>
          </cell>
          <cell r="AD5042">
            <v>0</v>
          </cell>
        </row>
        <row r="5043">
          <cell r="H5043" t="str">
            <v>Dağıtım-AG</v>
          </cell>
          <cell r="I5043" t="str">
            <v>Uzun</v>
          </cell>
          <cell r="J5043" t="str">
            <v>Şebeke işletmecisi</v>
          </cell>
          <cell r="K5043" t="str">
            <v>Bildirimsiz</v>
          </cell>
          <cell r="W5043">
            <v>0</v>
          </cell>
          <cell r="X5043">
            <v>3.1596004586673767</v>
          </cell>
          <cell r="Y5043">
            <v>0</v>
          </cell>
          <cell r="Z5043">
            <v>0</v>
          </cell>
          <cell r="AA5043">
            <v>0</v>
          </cell>
          <cell r="AB5043">
            <v>0</v>
          </cell>
          <cell r="AC5043">
            <v>0</v>
          </cell>
          <cell r="AD5043">
            <v>0</v>
          </cell>
        </row>
        <row r="5044">
          <cell r="H5044" t="str">
            <v>Dağıtım-AG</v>
          </cell>
          <cell r="I5044" t="str">
            <v>Uzun</v>
          </cell>
          <cell r="J5044" t="str">
            <v>Şebeke işletmecisi</v>
          </cell>
          <cell r="K5044" t="str">
            <v>Bildirimsiz</v>
          </cell>
          <cell r="W5044">
            <v>0</v>
          </cell>
          <cell r="X5044">
            <v>1.9568680706874604</v>
          </cell>
          <cell r="Y5044">
            <v>0</v>
          </cell>
          <cell r="Z5044">
            <v>0</v>
          </cell>
          <cell r="AA5044">
            <v>0</v>
          </cell>
          <cell r="AB5044">
            <v>0</v>
          </cell>
          <cell r="AC5044">
            <v>0</v>
          </cell>
          <cell r="AD5044">
            <v>0</v>
          </cell>
        </row>
        <row r="5045">
          <cell r="H5045" t="str">
            <v>Dağıtım-AG</v>
          </cell>
          <cell r="I5045" t="str">
            <v>Uzun</v>
          </cell>
          <cell r="J5045" t="str">
            <v>Şebeke işletmecisi</v>
          </cell>
          <cell r="K5045" t="str">
            <v>Bildirimsiz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</row>
        <row r="5046">
          <cell r="H5046" t="str">
            <v>Dağıtım-AG</v>
          </cell>
          <cell r="I5046" t="str">
            <v>Uzun</v>
          </cell>
          <cell r="J5046" t="str">
            <v>Dışsal</v>
          </cell>
          <cell r="K5046" t="str">
            <v>Bildirimsiz</v>
          </cell>
          <cell r="W5046">
            <v>0</v>
          </cell>
          <cell r="X5046">
            <v>0</v>
          </cell>
          <cell r="Y5046">
            <v>0</v>
          </cell>
          <cell r="Z5046">
            <v>0</v>
          </cell>
          <cell r="AA5046">
            <v>0</v>
          </cell>
          <cell r="AB5046">
            <v>2.5762343951484454</v>
          </cell>
          <cell r="AC5046">
            <v>0</v>
          </cell>
          <cell r="AD5046">
            <v>0</v>
          </cell>
        </row>
        <row r="5047">
          <cell r="H5047" t="str">
            <v>Dağıtım-AG</v>
          </cell>
          <cell r="I5047" t="str">
            <v>Uzun</v>
          </cell>
          <cell r="J5047" t="str">
            <v>Şebeke işletmecisi</v>
          </cell>
          <cell r="K5047" t="str">
            <v>Bildirimsiz</v>
          </cell>
          <cell r="W5047">
            <v>0</v>
          </cell>
          <cell r="X5047">
            <v>0.29493129529201778</v>
          </cell>
          <cell r="Y5047">
            <v>0</v>
          </cell>
          <cell r="Z5047">
            <v>0</v>
          </cell>
          <cell r="AA5047">
            <v>0</v>
          </cell>
          <cell r="AB5047">
            <v>2.6460809406267334</v>
          </cell>
          <cell r="AC5047">
            <v>0</v>
          </cell>
          <cell r="AD5047">
            <v>0</v>
          </cell>
        </row>
        <row r="5048">
          <cell r="H5048" t="str">
            <v>Dağıtım-AG</v>
          </cell>
          <cell r="I5048" t="str">
            <v>Uzun</v>
          </cell>
          <cell r="J5048" t="str">
            <v>Dışsal</v>
          </cell>
          <cell r="K5048" t="str">
            <v>Bildirimsiz</v>
          </cell>
          <cell r="W5048">
            <v>0</v>
          </cell>
          <cell r="X5048">
            <v>1.3989557671016191</v>
          </cell>
          <cell r="Y5048">
            <v>0</v>
          </cell>
          <cell r="Z5048">
            <v>0</v>
          </cell>
          <cell r="AA5048">
            <v>0</v>
          </cell>
          <cell r="AB5048">
            <v>0</v>
          </cell>
          <cell r="AC5048">
            <v>0</v>
          </cell>
          <cell r="AD5048">
            <v>0</v>
          </cell>
        </row>
        <row r="5049">
          <cell r="H5049" t="str">
            <v>Dağıtım-AG</v>
          </cell>
          <cell r="I5049" t="str">
            <v>Uzun</v>
          </cell>
          <cell r="J5049" t="str">
            <v>Şebeke işletmecisi</v>
          </cell>
          <cell r="K5049" t="str">
            <v>Bildirimsiz</v>
          </cell>
          <cell r="W5049">
            <v>0</v>
          </cell>
          <cell r="X5049">
            <v>0.32926206841202232</v>
          </cell>
          <cell r="Y5049">
            <v>0</v>
          </cell>
          <cell r="Z5049">
            <v>0</v>
          </cell>
          <cell r="AA5049">
            <v>0</v>
          </cell>
          <cell r="AB5049">
            <v>0</v>
          </cell>
          <cell r="AC5049">
            <v>0</v>
          </cell>
          <cell r="AD5049">
            <v>0</v>
          </cell>
        </row>
        <row r="5050">
          <cell r="H5050" t="str">
            <v>Dağıtım-AG</v>
          </cell>
          <cell r="I5050" t="str">
            <v>Uzun</v>
          </cell>
          <cell r="J5050" t="str">
            <v>Dışsal</v>
          </cell>
          <cell r="K5050" t="str">
            <v>Bildirimsiz</v>
          </cell>
          <cell r="W5050">
            <v>0</v>
          </cell>
          <cell r="X5050">
            <v>0.90577832167140049</v>
          </cell>
          <cell r="Y5050">
            <v>0</v>
          </cell>
          <cell r="Z5050">
            <v>0</v>
          </cell>
          <cell r="AA5050">
            <v>0</v>
          </cell>
          <cell r="AB5050">
            <v>1.6746920498265376</v>
          </cell>
          <cell r="AC5050">
            <v>0</v>
          </cell>
          <cell r="AD5050">
            <v>0</v>
          </cell>
        </row>
        <row r="5051">
          <cell r="H5051" t="str">
            <v>Dağıtım-AG</v>
          </cell>
          <cell r="I5051" t="str">
            <v>Uzun</v>
          </cell>
          <cell r="J5051" t="str">
            <v>Şebeke işletmecisi</v>
          </cell>
          <cell r="K5051" t="str">
            <v>Bildirimsiz</v>
          </cell>
          <cell r="W5051">
            <v>0</v>
          </cell>
          <cell r="X5051">
            <v>7.4278374316853206</v>
          </cell>
          <cell r="Y5051">
            <v>0</v>
          </cell>
          <cell r="Z5051">
            <v>0.13182208268902729</v>
          </cell>
          <cell r="AA5051">
            <v>0</v>
          </cell>
          <cell r="AB5051">
            <v>2.4508011048873248</v>
          </cell>
          <cell r="AC5051">
            <v>0</v>
          </cell>
          <cell r="AD5051">
            <v>0</v>
          </cell>
        </row>
        <row r="5052">
          <cell r="H5052" t="str">
            <v>Dağıtım-AG</v>
          </cell>
          <cell r="I5052" t="str">
            <v>Uzun</v>
          </cell>
          <cell r="J5052" t="str">
            <v>Şebeke işletmecisi</v>
          </cell>
          <cell r="K5052" t="str">
            <v>Bildirimsiz</v>
          </cell>
          <cell r="W5052">
            <v>0</v>
          </cell>
          <cell r="X5052">
            <v>0.81908650664414351</v>
          </cell>
          <cell r="Y5052">
            <v>0</v>
          </cell>
          <cell r="Z5052">
            <v>0</v>
          </cell>
          <cell r="AA5052">
            <v>0</v>
          </cell>
          <cell r="AB5052">
            <v>0.75953294409270999</v>
          </cell>
          <cell r="AC5052">
            <v>0</v>
          </cell>
          <cell r="AD5052">
            <v>0</v>
          </cell>
        </row>
        <row r="5053">
          <cell r="H5053" t="str">
            <v>Dağıtım-OG</v>
          </cell>
          <cell r="I5053" t="str">
            <v>Uzun</v>
          </cell>
          <cell r="J5053" t="str">
            <v>Şebeke işletmecisi</v>
          </cell>
          <cell r="K5053" t="str">
            <v>Bildirimsiz</v>
          </cell>
          <cell r="W5053">
            <v>1.3701878721407967</v>
          </cell>
          <cell r="X5053">
            <v>8.8420753691771345</v>
          </cell>
          <cell r="Y5053">
            <v>0.11649292151891939</v>
          </cell>
          <cell r="Z5053">
            <v>0.14173993237666507</v>
          </cell>
          <cell r="AA5053">
            <v>165.15360658755958</v>
          </cell>
          <cell r="AB5053">
            <v>33.644408723925721</v>
          </cell>
          <cell r="AC5053">
            <v>0</v>
          </cell>
          <cell r="AD5053">
            <v>0</v>
          </cell>
        </row>
        <row r="5054">
          <cell r="H5054" t="str">
            <v>Dağıtım-AG</v>
          </cell>
          <cell r="I5054" t="str">
            <v>Uzun</v>
          </cell>
          <cell r="J5054" t="str">
            <v>Şebeke işletmecisi</v>
          </cell>
          <cell r="K5054" t="str">
            <v>Bildirimsiz</v>
          </cell>
          <cell r="W5054">
            <v>0</v>
          </cell>
          <cell r="X5054">
            <v>3.0102519215737327</v>
          </cell>
          <cell r="Y5054">
            <v>0</v>
          </cell>
          <cell r="Z5054">
            <v>0</v>
          </cell>
          <cell r="AA5054">
            <v>0</v>
          </cell>
          <cell r="AB5054">
            <v>0</v>
          </cell>
          <cell r="AC5054">
            <v>0</v>
          </cell>
          <cell r="AD5054">
            <v>0</v>
          </cell>
        </row>
        <row r="5055">
          <cell r="H5055" t="str">
            <v>Dağıtım-OG</v>
          </cell>
          <cell r="I5055" t="str">
            <v>Kısa</v>
          </cell>
          <cell r="J5055" t="str">
            <v>Şebeke işletmecisi</v>
          </cell>
          <cell r="K5055" t="str">
            <v>Bildirimsiz</v>
          </cell>
          <cell r="W5055">
            <v>0</v>
          </cell>
          <cell r="X5055">
            <v>2.4564592615705245</v>
          </cell>
          <cell r="Y5055">
            <v>0</v>
          </cell>
          <cell r="Z5055">
            <v>0.15159266717065051</v>
          </cell>
          <cell r="AA5055">
            <v>0.38462770941973357</v>
          </cell>
          <cell r="AB5055">
            <v>2.3344987927636929</v>
          </cell>
          <cell r="AC5055">
            <v>0</v>
          </cell>
          <cell r="AD5055">
            <v>0</v>
          </cell>
        </row>
        <row r="5056">
          <cell r="H5056" t="str">
            <v>Dağıtım-AG</v>
          </cell>
          <cell r="I5056" t="str">
            <v>Uzun</v>
          </cell>
          <cell r="J5056" t="str">
            <v>Şebeke işletmecisi</v>
          </cell>
          <cell r="K5056" t="str">
            <v>Bildirimsiz</v>
          </cell>
          <cell r="W5056">
            <v>0</v>
          </cell>
          <cell r="X5056">
            <v>1.0196281427509559</v>
          </cell>
          <cell r="Y5056">
            <v>0</v>
          </cell>
          <cell r="Z5056">
            <v>0</v>
          </cell>
          <cell r="AA5056">
            <v>0</v>
          </cell>
          <cell r="AB5056">
            <v>0</v>
          </cell>
          <cell r="AC5056">
            <v>0</v>
          </cell>
          <cell r="AD5056">
            <v>0</v>
          </cell>
        </row>
        <row r="5057">
          <cell r="H5057" t="str">
            <v>Dağıtım-AG</v>
          </cell>
          <cell r="I5057" t="str">
            <v>Uzun</v>
          </cell>
          <cell r="J5057" t="str">
            <v>Şebeke işletmecisi</v>
          </cell>
          <cell r="K5057" t="str">
            <v>Bildirimsiz</v>
          </cell>
          <cell r="W5057">
            <v>0</v>
          </cell>
          <cell r="X5057">
            <v>1.0596104729467473</v>
          </cell>
          <cell r="Y5057">
            <v>0</v>
          </cell>
          <cell r="Z5057">
            <v>0</v>
          </cell>
          <cell r="AA5057">
            <v>0</v>
          </cell>
          <cell r="AB5057">
            <v>5.0461813784809495</v>
          </cell>
          <cell r="AC5057">
            <v>0</v>
          </cell>
          <cell r="AD5057">
            <v>0</v>
          </cell>
        </row>
        <row r="5058">
          <cell r="H5058" t="str">
            <v>Dağıtım-OG</v>
          </cell>
          <cell r="I5058" t="str">
            <v>Uzun</v>
          </cell>
          <cell r="J5058" t="str">
            <v>Şebeke işletmecisi</v>
          </cell>
          <cell r="K5058" t="str">
            <v>Bildirimli</v>
          </cell>
          <cell r="W5058">
            <v>0</v>
          </cell>
          <cell r="X5058">
            <v>69.343979694602481</v>
          </cell>
          <cell r="Y5058">
            <v>0</v>
          </cell>
          <cell r="Z5058">
            <v>4.2467509292562493</v>
          </cell>
          <cell r="AA5058">
            <v>0</v>
          </cell>
          <cell r="AB5058">
            <v>22.632497401471039</v>
          </cell>
          <cell r="AC5058">
            <v>0</v>
          </cell>
          <cell r="AD5058">
            <v>0</v>
          </cell>
        </row>
        <row r="5059">
          <cell r="H5059" t="str">
            <v>Dağıtım-OG</v>
          </cell>
          <cell r="I5059" t="str">
            <v>Uzun</v>
          </cell>
          <cell r="J5059" t="str">
            <v>Şebeke işletmecisi</v>
          </cell>
          <cell r="K5059" t="str">
            <v>Bildirimsiz</v>
          </cell>
          <cell r="W5059">
            <v>7.4367091981460035E-2</v>
          </cell>
          <cell r="X5059">
            <v>0.71504396096654321</v>
          </cell>
          <cell r="Y5059">
            <v>4.7260084124868713E-2</v>
          </cell>
          <cell r="Z5059">
            <v>0.47767369516461017</v>
          </cell>
          <cell r="AA5059">
            <v>0.42847293122387414</v>
          </cell>
          <cell r="AB5059">
            <v>0.37918636817907875</v>
          </cell>
          <cell r="AC5059">
            <v>0</v>
          </cell>
          <cell r="AD5059">
            <v>0</v>
          </cell>
        </row>
        <row r="5060">
          <cell r="H5060" t="str">
            <v>Dağıtım-OG</v>
          </cell>
          <cell r="I5060" t="str">
            <v>Uzun</v>
          </cell>
          <cell r="J5060" t="str">
            <v>Şebeke işletmecisi</v>
          </cell>
          <cell r="K5060" t="str">
            <v>Bildirimsiz</v>
          </cell>
          <cell r="W5060">
            <v>0</v>
          </cell>
          <cell r="X5060">
            <v>5.5269705202275636</v>
          </cell>
          <cell r="Y5060">
            <v>0</v>
          </cell>
          <cell r="Z5060">
            <v>0</v>
          </cell>
          <cell r="AA5060">
            <v>0.771180288184796</v>
          </cell>
          <cell r="AB5060">
            <v>0.8029276008213061</v>
          </cell>
          <cell r="AC5060">
            <v>5.3968878299085752</v>
          </cell>
          <cell r="AD5060">
            <v>0.86368325857425998</v>
          </cell>
        </row>
        <row r="5061">
          <cell r="H5061" t="str">
            <v>Dağıtım-AG</v>
          </cell>
          <cell r="I5061" t="str">
            <v>Uzun</v>
          </cell>
          <cell r="J5061" t="str">
            <v>Şebeke işletmecisi</v>
          </cell>
          <cell r="K5061" t="str">
            <v>Bildirimsiz</v>
          </cell>
          <cell r="W5061">
            <v>0</v>
          </cell>
          <cell r="X5061">
            <v>0</v>
          </cell>
          <cell r="Y5061">
            <v>0</v>
          </cell>
          <cell r="Z5061">
            <v>0</v>
          </cell>
          <cell r="AA5061">
            <v>0</v>
          </cell>
          <cell r="AB5061">
            <v>0.32541218280168804</v>
          </cell>
          <cell r="AC5061">
            <v>0</v>
          </cell>
          <cell r="AD5061">
            <v>0</v>
          </cell>
        </row>
        <row r="5062">
          <cell r="H5062" t="str">
            <v>Dağıtım-OG</v>
          </cell>
          <cell r="I5062" t="str">
            <v>Kısa</v>
          </cell>
          <cell r="J5062" t="str">
            <v>Şebeke işletmecisi</v>
          </cell>
          <cell r="K5062" t="str">
            <v>Bildirimsiz</v>
          </cell>
          <cell r="W5062">
            <v>8.6766512502755543E-3</v>
          </cell>
          <cell r="X5062">
            <v>2.0528526117827366</v>
          </cell>
          <cell r="Y5062">
            <v>0</v>
          </cell>
          <cell r="Z5062">
            <v>0.18384279869860379</v>
          </cell>
          <cell r="AA5062">
            <v>9.1339210630017778E-2</v>
          </cell>
          <cell r="AB5062">
            <v>0.55426689420943243</v>
          </cell>
          <cell r="AC5062">
            <v>0</v>
          </cell>
          <cell r="AD5062">
            <v>0</v>
          </cell>
        </row>
        <row r="5063">
          <cell r="H5063" t="str">
            <v>Dağıtım-AG</v>
          </cell>
          <cell r="I5063" t="str">
            <v>Uzun</v>
          </cell>
          <cell r="J5063" t="str">
            <v>Şebeke işletmecisi</v>
          </cell>
          <cell r="K5063" t="str">
            <v>Bildirimsiz</v>
          </cell>
          <cell r="W5063">
            <v>0</v>
          </cell>
          <cell r="X5063">
            <v>0.73914772862720413</v>
          </cell>
          <cell r="Y5063">
            <v>0</v>
          </cell>
          <cell r="Z5063">
            <v>0</v>
          </cell>
          <cell r="AA5063">
            <v>0</v>
          </cell>
          <cell r="AB5063">
            <v>0</v>
          </cell>
          <cell r="AC5063">
            <v>0</v>
          </cell>
          <cell r="AD5063">
            <v>0</v>
          </cell>
        </row>
        <row r="5064">
          <cell r="H5064" t="str">
            <v>Dağıtım-AG</v>
          </cell>
          <cell r="I5064" t="str">
            <v>Uzun</v>
          </cell>
          <cell r="J5064" t="str">
            <v>Şebeke işletmecisi</v>
          </cell>
          <cell r="K5064" t="str">
            <v>Bildirimsiz</v>
          </cell>
          <cell r="W5064">
            <v>0</v>
          </cell>
          <cell r="X5064">
            <v>8.3399263841213322</v>
          </cell>
          <cell r="Y5064">
            <v>0</v>
          </cell>
          <cell r="Z5064">
            <v>1.2307813556066121E-2</v>
          </cell>
          <cell r="AA5064">
            <v>0</v>
          </cell>
          <cell r="AB5064">
            <v>131.41925054423908</v>
          </cell>
          <cell r="AC5064">
            <v>0</v>
          </cell>
          <cell r="AD5064">
            <v>0</v>
          </cell>
        </row>
        <row r="5065">
          <cell r="H5065" t="str">
            <v>Dağıtım-OG</v>
          </cell>
          <cell r="I5065" t="str">
            <v>Uzun</v>
          </cell>
          <cell r="J5065" t="str">
            <v>Şebeke işletmecisi</v>
          </cell>
          <cell r="K5065" t="str">
            <v>Bildirimli</v>
          </cell>
          <cell r="W5065">
            <v>0</v>
          </cell>
          <cell r="X5065">
            <v>1.4350919276263443</v>
          </cell>
          <cell r="Y5065">
            <v>0</v>
          </cell>
          <cell r="Z5065">
            <v>12.798821568475725</v>
          </cell>
          <cell r="AA5065">
            <v>0</v>
          </cell>
          <cell r="AB5065">
            <v>0</v>
          </cell>
          <cell r="AC5065">
            <v>0</v>
          </cell>
          <cell r="AD5065">
            <v>0</v>
          </cell>
        </row>
        <row r="5066">
          <cell r="H5066" t="str">
            <v>Dağıtım-AG</v>
          </cell>
          <cell r="I5066" t="str">
            <v>Uzun</v>
          </cell>
          <cell r="J5066" t="str">
            <v>Şebeke işletmecisi</v>
          </cell>
          <cell r="K5066" t="str">
            <v>Bildirimsiz</v>
          </cell>
          <cell r="W5066">
            <v>0</v>
          </cell>
          <cell r="X5066">
            <v>0.2026219012173977</v>
          </cell>
          <cell r="Y5066">
            <v>0</v>
          </cell>
          <cell r="Z5066">
            <v>0</v>
          </cell>
          <cell r="AA5066">
            <v>0</v>
          </cell>
          <cell r="AB5066">
            <v>0</v>
          </cell>
          <cell r="AC5066">
            <v>0</v>
          </cell>
          <cell r="AD5066">
            <v>0</v>
          </cell>
        </row>
        <row r="5067">
          <cell r="H5067" t="str">
            <v>Dağıtım-OG</v>
          </cell>
          <cell r="I5067" t="str">
            <v>Uzun</v>
          </cell>
          <cell r="J5067" t="str">
            <v>Şebeke işletmecisi</v>
          </cell>
          <cell r="K5067" t="str">
            <v>Bildirimli</v>
          </cell>
          <cell r="W5067">
            <v>0.8049483774607219</v>
          </cell>
          <cell r="X5067">
            <v>150.810154240255</v>
          </cell>
          <cell r="Y5067">
            <v>0</v>
          </cell>
          <cell r="Z5067">
            <v>4.9331933334352911</v>
          </cell>
          <cell r="AA5067">
            <v>24.488975879833045</v>
          </cell>
          <cell r="AB5067">
            <v>84.917762211718454</v>
          </cell>
          <cell r="AC5067">
            <v>0</v>
          </cell>
          <cell r="AD5067">
            <v>0</v>
          </cell>
        </row>
        <row r="5068">
          <cell r="H5068" t="str">
            <v>Dağıtım-OG</v>
          </cell>
          <cell r="I5068" t="str">
            <v>Uzun</v>
          </cell>
          <cell r="J5068" t="str">
            <v>Şebeke işletmecisi</v>
          </cell>
          <cell r="K5068" t="str">
            <v>Bildirimsiz</v>
          </cell>
          <cell r="W5068">
            <v>0</v>
          </cell>
          <cell r="X5068">
            <v>246.50858758369722</v>
          </cell>
          <cell r="Y5068">
            <v>0</v>
          </cell>
          <cell r="Z5068">
            <v>40.496018644884266</v>
          </cell>
          <cell r="AA5068">
            <v>0</v>
          </cell>
          <cell r="AB5068">
            <v>52.400056225217909</v>
          </cell>
          <cell r="AC5068">
            <v>0</v>
          </cell>
          <cell r="AD5068">
            <v>0</v>
          </cell>
        </row>
        <row r="5069">
          <cell r="H5069" t="str">
            <v>Dağıtım-OG</v>
          </cell>
          <cell r="I5069" t="str">
            <v>Uzun</v>
          </cell>
          <cell r="J5069" t="str">
            <v>Şebeke işletmecisi</v>
          </cell>
          <cell r="K5069" t="str">
            <v>Bildirimsiz</v>
          </cell>
          <cell r="W5069">
            <v>0</v>
          </cell>
          <cell r="X5069">
            <v>8.8650150467257252</v>
          </cell>
          <cell r="Y5069">
            <v>0</v>
          </cell>
          <cell r="Z5069">
            <v>0.10238059111297614</v>
          </cell>
          <cell r="AA5069">
            <v>0</v>
          </cell>
          <cell r="AB5069">
            <v>7.6562862843412747</v>
          </cell>
          <cell r="AC5069">
            <v>0</v>
          </cell>
          <cell r="AD5069">
            <v>0</v>
          </cell>
        </row>
        <row r="5070">
          <cell r="H5070" t="str">
            <v>Dağıtım-OG</v>
          </cell>
          <cell r="I5070" t="str">
            <v>Uzun</v>
          </cell>
          <cell r="J5070" t="str">
            <v>Şebeke işletmecisi</v>
          </cell>
          <cell r="K5070" t="str">
            <v>Bildirimsiz</v>
          </cell>
          <cell r="W5070">
            <v>0.37638886597440002</v>
          </cell>
          <cell r="X5070">
            <v>32.710960413915743</v>
          </cell>
          <cell r="Y5070">
            <v>0</v>
          </cell>
          <cell r="Z5070">
            <v>3.898806480620058</v>
          </cell>
          <cell r="AA5070">
            <v>0</v>
          </cell>
          <cell r="AB5070">
            <v>0.10604003411858268</v>
          </cell>
          <cell r="AC5070">
            <v>331.21622570219495</v>
          </cell>
          <cell r="AD5070">
            <v>181.78088838275659</v>
          </cell>
        </row>
        <row r="5071">
          <cell r="H5071" t="str">
            <v>Dağıtım-AG</v>
          </cell>
          <cell r="I5071" t="str">
            <v>Uzun</v>
          </cell>
          <cell r="J5071" t="str">
            <v>Şebeke işletmecisi</v>
          </cell>
          <cell r="K5071" t="str">
            <v>Bildirimsiz</v>
          </cell>
          <cell r="W5071">
            <v>0</v>
          </cell>
          <cell r="X5071">
            <v>0.47701710051607027</v>
          </cell>
          <cell r="Y5071">
            <v>0</v>
          </cell>
          <cell r="Z5071">
            <v>0</v>
          </cell>
          <cell r="AA5071">
            <v>0</v>
          </cell>
          <cell r="AB5071">
            <v>0</v>
          </cell>
          <cell r="AC5071">
            <v>0</v>
          </cell>
          <cell r="AD5071">
            <v>0</v>
          </cell>
        </row>
        <row r="5072">
          <cell r="H5072" t="str">
            <v>Dağıtım-AG</v>
          </cell>
          <cell r="I5072" t="str">
            <v>Uzun</v>
          </cell>
          <cell r="J5072" t="str">
            <v>Şebeke işletmecisi</v>
          </cell>
          <cell r="K5072" t="str">
            <v>Bildirimsiz</v>
          </cell>
          <cell r="W5072">
            <v>0</v>
          </cell>
          <cell r="X5072">
            <v>1.0478498808967465</v>
          </cell>
          <cell r="Y5072">
            <v>0</v>
          </cell>
          <cell r="Z5072">
            <v>0.12278624423365983</v>
          </cell>
          <cell r="AA5072">
            <v>0</v>
          </cell>
          <cell r="AB5072">
            <v>2.8379955199860012</v>
          </cell>
          <cell r="AC5072">
            <v>0</v>
          </cell>
          <cell r="AD5072">
            <v>0</v>
          </cell>
        </row>
        <row r="5073">
          <cell r="H5073" t="str">
            <v>Dağıtım-OG</v>
          </cell>
          <cell r="I5073" t="str">
            <v>Uzun</v>
          </cell>
          <cell r="J5073" t="str">
            <v>Şebeke işletmecisi</v>
          </cell>
          <cell r="K5073" t="str">
            <v>Bildirimsiz</v>
          </cell>
          <cell r="W5073">
            <v>0</v>
          </cell>
          <cell r="X5073">
            <v>68.812045374195648</v>
          </cell>
          <cell r="Y5073">
            <v>0</v>
          </cell>
          <cell r="Z5073">
            <v>0</v>
          </cell>
          <cell r="AA5073">
            <v>0</v>
          </cell>
          <cell r="AB5073">
            <v>6.1307214076021488</v>
          </cell>
          <cell r="AC5073">
            <v>0</v>
          </cell>
          <cell r="AD5073">
            <v>0</v>
          </cell>
        </row>
        <row r="5074">
          <cell r="H5074" t="str">
            <v>Dağıtım-OG</v>
          </cell>
          <cell r="I5074" t="str">
            <v>Uzun</v>
          </cell>
          <cell r="J5074" t="str">
            <v>Şebeke işletmecisi</v>
          </cell>
          <cell r="K5074" t="str">
            <v>Bildirimsiz</v>
          </cell>
          <cell r="W5074">
            <v>0</v>
          </cell>
          <cell r="X5074">
            <v>15.690857495881215</v>
          </cell>
          <cell r="Y5074">
            <v>0</v>
          </cell>
          <cell r="Z5074">
            <v>2.5401233484002481</v>
          </cell>
          <cell r="AA5074">
            <v>6.5381012752328616</v>
          </cell>
          <cell r="AB5074">
            <v>9.2569344092681121</v>
          </cell>
          <cell r="AC5074">
            <v>0</v>
          </cell>
          <cell r="AD5074">
            <v>0</v>
          </cell>
        </row>
        <row r="5075">
          <cell r="H5075" t="str">
            <v>Dağıtım-AG</v>
          </cell>
          <cell r="I5075" t="str">
            <v>Uzun</v>
          </cell>
          <cell r="J5075" t="str">
            <v>Şebeke işletmecisi</v>
          </cell>
          <cell r="K5075" t="str">
            <v>Bildirimsiz</v>
          </cell>
          <cell r="W5075">
            <v>0</v>
          </cell>
          <cell r="X5075">
            <v>2.6662487598044375</v>
          </cell>
          <cell r="Y5075">
            <v>0</v>
          </cell>
          <cell r="Z5075">
            <v>0</v>
          </cell>
          <cell r="AA5075">
            <v>0</v>
          </cell>
          <cell r="AB5075">
            <v>0</v>
          </cell>
          <cell r="AC5075">
            <v>0</v>
          </cell>
          <cell r="AD5075">
            <v>0</v>
          </cell>
        </row>
        <row r="5076">
          <cell r="H5076" t="str">
            <v>Dağıtım-AG</v>
          </cell>
          <cell r="I5076" t="str">
            <v>Uzun</v>
          </cell>
          <cell r="J5076" t="str">
            <v>Şebeke işletmecisi</v>
          </cell>
          <cell r="K5076" t="str">
            <v>Bildirimsiz</v>
          </cell>
          <cell r="W5076">
            <v>0</v>
          </cell>
          <cell r="X5076">
            <v>1.2503624332582401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  <cell r="AC5076">
            <v>0</v>
          </cell>
          <cell r="AD5076">
            <v>0</v>
          </cell>
        </row>
        <row r="5077">
          <cell r="H5077" t="str">
            <v>Dağıtım-AG</v>
          </cell>
          <cell r="I5077" t="str">
            <v>Uzun</v>
          </cell>
          <cell r="J5077" t="str">
            <v>Dışsal</v>
          </cell>
          <cell r="K5077" t="str">
            <v>Bildirimsiz</v>
          </cell>
          <cell r="W5077">
            <v>0</v>
          </cell>
          <cell r="X5077">
            <v>1.5662075169396559</v>
          </cell>
          <cell r="Y5077">
            <v>0</v>
          </cell>
          <cell r="Z5077">
            <v>0</v>
          </cell>
          <cell r="AA5077">
            <v>0</v>
          </cell>
          <cell r="AB5077">
            <v>0</v>
          </cell>
          <cell r="AC5077">
            <v>0</v>
          </cell>
          <cell r="AD5077">
            <v>0</v>
          </cell>
        </row>
        <row r="5078">
          <cell r="H5078" t="str">
            <v>Dağıtım-AG</v>
          </cell>
          <cell r="I5078" t="str">
            <v>Uzun</v>
          </cell>
          <cell r="J5078" t="str">
            <v>Şebeke işletmecisi</v>
          </cell>
          <cell r="K5078" t="str">
            <v>Bildirimsiz</v>
          </cell>
          <cell r="W5078">
            <v>0</v>
          </cell>
          <cell r="X5078">
            <v>17.798284512850305</v>
          </cell>
          <cell r="Y5078">
            <v>0</v>
          </cell>
          <cell r="Z5078">
            <v>0.45455071448950268</v>
          </cell>
          <cell r="AA5078">
            <v>0</v>
          </cell>
          <cell r="AB5078">
            <v>0.50957985157577645</v>
          </cell>
          <cell r="AC5078">
            <v>0</v>
          </cell>
          <cell r="AD5078">
            <v>0</v>
          </cell>
        </row>
        <row r="5079">
          <cell r="H5079" t="str">
            <v>Dağıtım-AG</v>
          </cell>
          <cell r="I5079" t="str">
            <v>Uzun</v>
          </cell>
          <cell r="J5079" t="str">
            <v>Şebeke işletmecisi</v>
          </cell>
          <cell r="K5079" t="str">
            <v>Bildirimsiz</v>
          </cell>
          <cell r="W5079">
            <v>0</v>
          </cell>
          <cell r="X5079">
            <v>0</v>
          </cell>
          <cell r="Y5079">
            <v>0</v>
          </cell>
          <cell r="Z5079">
            <v>0</v>
          </cell>
          <cell r="AA5079">
            <v>0</v>
          </cell>
          <cell r="AB5079">
            <v>0.39500927757772691</v>
          </cell>
          <cell r="AC5079">
            <v>0</v>
          </cell>
          <cell r="AD5079">
            <v>0</v>
          </cell>
        </row>
        <row r="5080">
          <cell r="H5080" t="str">
            <v>Dağıtım-OG</v>
          </cell>
          <cell r="I5080" t="str">
            <v>Uzun</v>
          </cell>
          <cell r="J5080" t="str">
            <v>Şebeke işletmecisi</v>
          </cell>
          <cell r="K5080" t="str">
            <v>Bildirimsiz</v>
          </cell>
          <cell r="W5080">
            <v>0</v>
          </cell>
          <cell r="X5080">
            <v>0</v>
          </cell>
          <cell r="Y5080">
            <v>0</v>
          </cell>
          <cell r="Z5080">
            <v>0</v>
          </cell>
          <cell r="AA5080">
            <v>18.547106436127308</v>
          </cell>
          <cell r="AB5080">
            <v>0</v>
          </cell>
          <cell r="AC5080">
            <v>0</v>
          </cell>
          <cell r="AD5080">
            <v>0</v>
          </cell>
        </row>
        <row r="5081">
          <cell r="H5081" t="str">
            <v>Dağıtım-OG</v>
          </cell>
          <cell r="I5081" t="str">
            <v>Uzun</v>
          </cell>
          <cell r="J5081" t="str">
            <v>Şebeke işletmecisi</v>
          </cell>
          <cell r="K5081" t="str">
            <v>Bildirimsiz</v>
          </cell>
          <cell r="W5081">
            <v>0</v>
          </cell>
          <cell r="X5081">
            <v>2.3007340039925763</v>
          </cell>
          <cell r="Y5081">
            <v>0</v>
          </cell>
          <cell r="Z5081">
            <v>0</v>
          </cell>
          <cell r="AA5081">
            <v>0</v>
          </cell>
          <cell r="AB5081">
            <v>9.0162173201513707E-2</v>
          </cell>
          <cell r="AC5081">
            <v>0</v>
          </cell>
          <cell r="AD5081">
            <v>0</v>
          </cell>
        </row>
        <row r="5082">
          <cell r="H5082" t="str">
            <v>Dağıtım-OG</v>
          </cell>
          <cell r="I5082" t="str">
            <v>Kısa</v>
          </cell>
          <cell r="J5082" t="str">
            <v>Şebeke işletmecisi</v>
          </cell>
          <cell r="K5082" t="str">
            <v>Bildirimsiz</v>
          </cell>
          <cell r="W5082">
            <v>0</v>
          </cell>
          <cell r="X5082">
            <v>0</v>
          </cell>
          <cell r="Y5082">
            <v>0</v>
          </cell>
          <cell r="Z5082">
            <v>4.637935589981601E-3</v>
          </cell>
          <cell r="AA5082">
            <v>1.8006658397190936</v>
          </cell>
          <cell r="AB5082">
            <v>7.4442754819479235</v>
          </cell>
          <cell r="AC5082">
            <v>112.59345592948856</v>
          </cell>
          <cell r="AD5082">
            <v>47.858497016772027</v>
          </cell>
        </row>
        <row r="5083">
          <cell r="H5083" t="str">
            <v>Dağıtım-OG</v>
          </cell>
          <cell r="I5083" t="str">
            <v>Uzun</v>
          </cell>
          <cell r="J5083" t="str">
            <v>Şebeke işletmecisi</v>
          </cell>
          <cell r="K5083" t="str">
            <v>Bildirimsiz</v>
          </cell>
          <cell r="W5083">
            <v>1.8283823506111803E-2</v>
          </cell>
          <cell r="X5083">
            <v>21.072328414119735</v>
          </cell>
          <cell r="Y5083">
            <v>0</v>
          </cell>
          <cell r="Z5083">
            <v>2.010006130829634</v>
          </cell>
          <cell r="AA5083">
            <v>8.3764219456808782</v>
          </cell>
          <cell r="AB5083">
            <v>11.598850808990253</v>
          </cell>
          <cell r="AC5083">
            <v>1.3579863439985165</v>
          </cell>
          <cell r="AD5083">
            <v>0</v>
          </cell>
        </row>
        <row r="5084">
          <cell r="H5084" t="str">
            <v>Dağıtım-AG</v>
          </cell>
          <cell r="I5084" t="str">
            <v>Uzun</v>
          </cell>
          <cell r="J5084" t="str">
            <v>Şebeke işletmecisi</v>
          </cell>
          <cell r="K5084" t="str">
            <v>Bildirimsiz</v>
          </cell>
          <cell r="W5084">
            <v>0</v>
          </cell>
          <cell r="X5084">
            <v>8.673700059810713</v>
          </cell>
          <cell r="Y5084">
            <v>0</v>
          </cell>
          <cell r="Z5084">
            <v>0.278823973493941</v>
          </cell>
          <cell r="AA5084">
            <v>0</v>
          </cell>
          <cell r="AB5084">
            <v>9.6255571524685255</v>
          </cell>
          <cell r="AC5084">
            <v>0</v>
          </cell>
          <cell r="AD5084">
            <v>0</v>
          </cell>
        </row>
        <row r="5085">
          <cell r="H5085" t="str">
            <v>Dağıtım-OG</v>
          </cell>
          <cell r="I5085" t="str">
            <v>Kısa</v>
          </cell>
          <cell r="J5085" t="str">
            <v>Şebeke işletmecisi</v>
          </cell>
          <cell r="K5085" t="str">
            <v>Bildirimsiz</v>
          </cell>
          <cell r="W5085">
            <v>0.55771660394246403</v>
          </cell>
          <cell r="X5085">
            <v>28.045445181311898</v>
          </cell>
          <cell r="Y5085">
            <v>0</v>
          </cell>
          <cell r="Z5085">
            <v>1.8643473329755855E-2</v>
          </cell>
          <cell r="AA5085">
            <v>8.4243804554623907</v>
          </cell>
          <cell r="AB5085">
            <v>22.610140419477602</v>
          </cell>
          <cell r="AC5085">
            <v>3.1123236565659371</v>
          </cell>
          <cell r="AD5085">
            <v>3.3595761963720809</v>
          </cell>
        </row>
        <row r="5086">
          <cell r="H5086" t="str">
            <v>Dağıtım-OG</v>
          </cell>
          <cell r="I5086" t="str">
            <v>Uzun</v>
          </cell>
          <cell r="J5086" t="str">
            <v>Şebeke işletmecisi</v>
          </cell>
          <cell r="K5086" t="str">
            <v>Bildirimsiz</v>
          </cell>
          <cell r="W5086">
            <v>4.4281933469179191E-2</v>
          </cell>
          <cell r="X5086">
            <v>9.1014876301201156E-2</v>
          </cell>
          <cell r="Y5086">
            <v>4.1718354971380149</v>
          </cell>
          <cell r="Z5086">
            <v>0.31998800578795794</v>
          </cell>
          <cell r="AA5086">
            <v>3.0674052124318423</v>
          </cell>
          <cell r="AB5086">
            <v>0.28801065716814217</v>
          </cell>
          <cell r="AC5086">
            <v>82.55246205044655</v>
          </cell>
          <cell r="AD5086">
            <v>0</v>
          </cell>
        </row>
        <row r="5087">
          <cell r="H5087" t="str">
            <v>Dağıtım-OG</v>
          </cell>
          <cell r="I5087" t="str">
            <v>Uzun</v>
          </cell>
          <cell r="J5087" t="str">
            <v>Şebeke işletmecisi</v>
          </cell>
          <cell r="K5087" t="str">
            <v>Bildirimsiz</v>
          </cell>
          <cell r="W5087">
            <v>0</v>
          </cell>
          <cell r="X5087">
            <v>0</v>
          </cell>
          <cell r="Y5087">
            <v>18.95347694983699</v>
          </cell>
          <cell r="Z5087">
            <v>0</v>
          </cell>
          <cell r="AA5087">
            <v>0</v>
          </cell>
          <cell r="AB5087">
            <v>0</v>
          </cell>
          <cell r="AC5087">
            <v>0</v>
          </cell>
          <cell r="AD5087">
            <v>0</v>
          </cell>
        </row>
        <row r="5088">
          <cell r="H5088" t="str">
            <v>Dağıtım-AG</v>
          </cell>
          <cell r="I5088" t="str">
            <v>Uzun</v>
          </cell>
          <cell r="J5088" t="str">
            <v>Şebeke işletmecisi</v>
          </cell>
          <cell r="K5088" t="str">
            <v>Bildirimsiz</v>
          </cell>
          <cell r="W5088">
            <v>0</v>
          </cell>
          <cell r="X5088">
            <v>0.47278782641465772</v>
          </cell>
          <cell r="Y5088">
            <v>0</v>
          </cell>
          <cell r="Z5088">
            <v>0</v>
          </cell>
          <cell r="AA5088">
            <v>0</v>
          </cell>
          <cell r="AB5088">
            <v>0</v>
          </cell>
          <cell r="AC5088">
            <v>0</v>
          </cell>
          <cell r="AD5088">
            <v>0</v>
          </cell>
        </row>
        <row r="5089">
          <cell r="H5089" t="str">
            <v>Dağıtım-OG</v>
          </cell>
          <cell r="I5089" t="str">
            <v>Uzun</v>
          </cell>
          <cell r="J5089" t="str">
            <v>Şebeke işletmecisi</v>
          </cell>
          <cell r="K5089" t="str">
            <v>Bildirimsiz</v>
          </cell>
          <cell r="W5089">
            <v>0</v>
          </cell>
          <cell r="X5089">
            <v>58.65791239627076</v>
          </cell>
          <cell r="Y5089">
            <v>0</v>
          </cell>
          <cell r="Z5089">
            <v>0</v>
          </cell>
          <cell r="AA5089">
            <v>0</v>
          </cell>
          <cell r="AB5089">
            <v>10.480303972125832</v>
          </cell>
          <cell r="AC5089">
            <v>0</v>
          </cell>
          <cell r="AD5089">
            <v>0</v>
          </cell>
        </row>
        <row r="5090">
          <cell r="H5090" t="str">
            <v>Dağıtım-OG</v>
          </cell>
          <cell r="I5090" t="str">
            <v>Uzun</v>
          </cell>
          <cell r="J5090" t="str">
            <v>Şebeke işletmecisi</v>
          </cell>
          <cell r="K5090" t="str">
            <v>Bildirimsiz</v>
          </cell>
          <cell r="W5090">
            <v>0</v>
          </cell>
          <cell r="X5090">
            <v>12.930004637179849</v>
          </cell>
          <cell r="Y5090">
            <v>0</v>
          </cell>
          <cell r="Z5090">
            <v>0</v>
          </cell>
          <cell r="AA5090">
            <v>445.03620557462398</v>
          </cell>
          <cell r="AB5090">
            <v>264.35664647052539</v>
          </cell>
          <cell r="AC5090">
            <v>0</v>
          </cell>
          <cell r="AD5090">
            <v>0</v>
          </cell>
        </row>
        <row r="5091">
          <cell r="H5091" t="str">
            <v>Dağıtım-OG</v>
          </cell>
          <cell r="I5091" t="str">
            <v>Uzun</v>
          </cell>
          <cell r="J5091" t="str">
            <v>Şebeke işletmecisi</v>
          </cell>
          <cell r="K5091" t="str">
            <v>Bildirimsiz</v>
          </cell>
          <cell r="W5091">
            <v>0.57649415784003555</v>
          </cell>
          <cell r="X5091">
            <v>117.63334916404068</v>
          </cell>
          <cell r="Y5091">
            <v>0</v>
          </cell>
          <cell r="Z5091">
            <v>0.36554576575012687</v>
          </cell>
          <cell r="AA5091">
            <v>0</v>
          </cell>
          <cell r="AB5091">
            <v>35.589995142594972</v>
          </cell>
          <cell r="AC5091">
            <v>0</v>
          </cell>
          <cell r="AD5091">
            <v>0</v>
          </cell>
        </row>
        <row r="5092">
          <cell r="H5092" t="str">
            <v>Dağıtım-OG</v>
          </cell>
          <cell r="I5092" t="str">
            <v>Uzun</v>
          </cell>
          <cell r="J5092" t="str">
            <v>Şebeke işletmecisi</v>
          </cell>
          <cell r="K5092" t="str">
            <v>Bildirimsiz</v>
          </cell>
          <cell r="W5092">
            <v>2.9185099660017779E-2</v>
          </cell>
          <cell r="X5092">
            <v>7.2346943722206039</v>
          </cell>
          <cell r="Y5092">
            <v>0</v>
          </cell>
          <cell r="Z5092">
            <v>7.2870386928721748E-2</v>
          </cell>
          <cell r="AA5092">
            <v>2.5580084663013647</v>
          </cell>
          <cell r="AB5092">
            <v>2.5907813013522234</v>
          </cell>
          <cell r="AC5092">
            <v>0</v>
          </cell>
          <cell r="AD5092">
            <v>0</v>
          </cell>
        </row>
        <row r="5093">
          <cell r="H5093" t="str">
            <v>Dağıtım-AG</v>
          </cell>
          <cell r="I5093" t="str">
            <v>Uzun</v>
          </cell>
          <cell r="J5093" t="str">
            <v>Şebeke işletmecisi</v>
          </cell>
          <cell r="K5093" t="str">
            <v>Bildirimsiz</v>
          </cell>
          <cell r="W5093">
            <v>0</v>
          </cell>
          <cell r="X5093">
            <v>3.8016563997662645</v>
          </cell>
          <cell r="Y5093">
            <v>0</v>
          </cell>
          <cell r="Z5093">
            <v>0</v>
          </cell>
          <cell r="AA5093">
            <v>0</v>
          </cell>
          <cell r="AB5093">
            <v>5.1345147993650349</v>
          </cell>
          <cell r="AC5093">
            <v>0</v>
          </cell>
          <cell r="AD5093">
            <v>0</v>
          </cell>
        </row>
        <row r="5094">
          <cell r="H5094" t="str">
            <v>Dağıtım-AG</v>
          </cell>
          <cell r="I5094" t="str">
            <v>Uzun</v>
          </cell>
          <cell r="J5094" t="str">
            <v>Şebeke işletmecisi</v>
          </cell>
          <cell r="K5094" t="str">
            <v>Bildirimsiz</v>
          </cell>
          <cell r="W5094">
            <v>0</v>
          </cell>
          <cell r="X5094">
            <v>0</v>
          </cell>
          <cell r="Y5094">
            <v>0</v>
          </cell>
          <cell r="Z5094">
            <v>0</v>
          </cell>
          <cell r="AA5094">
            <v>0</v>
          </cell>
          <cell r="AB5094">
            <v>3.8016834149064902</v>
          </cell>
          <cell r="AC5094">
            <v>0</v>
          </cell>
          <cell r="AD5094">
            <v>0</v>
          </cell>
        </row>
        <row r="5095">
          <cell r="H5095" t="str">
            <v>Dağıtım-AG</v>
          </cell>
          <cell r="I5095" t="str">
            <v>Uzun</v>
          </cell>
          <cell r="J5095" t="str">
            <v>Şebeke işletmecisi</v>
          </cell>
          <cell r="K5095" t="str">
            <v>Bildirimsiz</v>
          </cell>
          <cell r="W5095">
            <v>0</v>
          </cell>
          <cell r="X5095">
            <v>0.12394608665429688</v>
          </cell>
          <cell r="Y5095">
            <v>0</v>
          </cell>
          <cell r="Z5095">
            <v>0</v>
          </cell>
          <cell r="AA5095">
            <v>0</v>
          </cell>
          <cell r="AB5095">
            <v>0</v>
          </cell>
          <cell r="AC5095">
            <v>0</v>
          </cell>
          <cell r="AD5095">
            <v>0</v>
          </cell>
        </row>
        <row r="5096">
          <cell r="H5096" t="str">
            <v>Dağıtım-OG</v>
          </cell>
          <cell r="I5096" t="str">
            <v>Uzun</v>
          </cell>
          <cell r="J5096" t="str">
            <v>Şebeke işletmecisi</v>
          </cell>
          <cell r="K5096" t="str">
            <v>Bildirimsiz</v>
          </cell>
          <cell r="W5096">
            <v>0.21915021042048002</v>
          </cell>
          <cell r="X5096">
            <v>54.790399875194517</v>
          </cell>
          <cell r="Y5096">
            <v>9.5098690036567586</v>
          </cell>
          <cell r="Z5096">
            <v>16.577708986547684</v>
          </cell>
          <cell r="AA5096">
            <v>11.638438176376221</v>
          </cell>
          <cell r="AB5096">
            <v>21.235570490428959</v>
          </cell>
          <cell r="AC5096">
            <v>8.312211590620219</v>
          </cell>
          <cell r="AD5096">
            <v>0.81002804906659409</v>
          </cell>
        </row>
        <row r="5097">
          <cell r="H5097" t="str">
            <v>Dağıtım-OG</v>
          </cell>
          <cell r="I5097" t="str">
            <v>Uzun</v>
          </cell>
          <cell r="J5097" t="str">
            <v>Şebeke işletmecisi</v>
          </cell>
          <cell r="K5097" t="str">
            <v>Bildirimli</v>
          </cell>
          <cell r="W5097">
            <v>0</v>
          </cell>
          <cell r="X5097">
            <v>130.4110649351459</v>
          </cell>
          <cell r="Y5097">
            <v>0</v>
          </cell>
          <cell r="Z5097">
            <v>0</v>
          </cell>
          <cell r="AA5097">
            <v>0</v>
          </cell>
          <cell r="AB5097">
            <v>14.376706558548836</v>
          </cell>
          <cell r="AC5097">
            <v>0</v>
          </cell>
          <cell r="AD5097">
            <v>71.232226622647104</v>
          </cell>
        </row>
        <row r="5098">
          <cell r="H5098" t="str">
            <v>Dağıtım-OG</v>
          </cell>
          <cell r="I5098" t="str">
            <v>Kısa</v>
          </cell>
          <cell r="J5098" t="str">
            <v>Şebeke işletmecisi</v>
          </cell>
          <cell r="K5098" t="str">
            <v>Bildirimsiz</v>
          </cell>
          <cell r="W5098">
            <v>0</v>
          </cell>
          <cell r="X5098">
            <v>10.770179835492451</v>
          </cell>
          <cell r="Y5098">
            <v>0.87472840855965317</v>
          </cell>
          <cell r="Z5098">
            <v>0.79492763631545615</v>
          </cell>
          <cell r="AA5098">
            <v>8.4838034002925874E-2</v>
          </cell>
          <cell r="AB5098">
            <v>6.7903887272527061</v>
          </cell>
          <cell r="AC5098">
            <v>0</v>
          </cell>
          <cell r="AD5098">
            <v>0</v>
          </cell>
        </row>
        <row r="5099">
          <cell r="H5099" t="str">
            <v>Dağıtım-AG</v>
          </cell>
          <cell r="I5099" t="str">
            <v>Uzun</v>
          </cell>
          <cell r="J5099" t="str">
            <v>Şebeke işletmecisi</v>
          </cell>
          <cell r="K5099" t="str">
            <v>Bildirimli</v>
          </cell>
          <cell r="W5099">
            <v>0</v>
          </cell>
          <cell r="X5099">
            <v>90.801856168795453</v>
          </cell>
          <cell r="Y5099">
            <v>0</v>
          </cell>
          <cell r="Z5099">
            <v>5.3435194233763479</v>
          </cell>
          <cell r="AA5099">
            <v>0</v>
          </cell>
          <cell r="AB5099">
            <v>92.707879180189209</v>
          </cell>
          <cell r="AC5099">
            <v>0</v>
          </cell>
          <cell r="AD5099">
            <v>33.168955863710671</v>
          </cell>
        </row>
        <row r="5100">
          <cell r="H5100" t="str">
            <v>Dağıtım-OG</v>
          </cell>
          <cell r="I5100" t="str">
            <v>Kısa</v>
          </cell>
          <cell r="J5100" t="str">
            <v>Şebeke işletmecisi</v>
          </cell>
          <cell r="K5100" t="str">
            <v>Bildirimsiz</v>
          </cell>
          <cell r="W5100">
            <v>6.4793174920888888E-3</v>
          </cell>
          <cell r="X5100">
            <v>1.6233414668209429</v>
          </cell>
          <cell r="Y5100">
            <v>1.8135933432645947E-2</v>
          </cell>
          <cell r="Z5100">
            <v>0.44585580245281387</v>
          </cell>
          <cell r="AA5100">
            <v>4.7606838634877503E-2</v>
          </cell>
          <cell r="AB5100">
            <v>0.88067902948892396</v>
          </cell>
          <cell r="AC5100">
            <v>0</v>
          </cell>
          <cell r="AD5100">
            <v>0</v>
          </cell>
        </row>
        <row r="5101">
          <cell r="H5101" t="str">
            <v>Dağıtım-AG</v>
          </cell>
          <cell r="I5101" t="str">
            <v>Uzun</v>
          </cell>
          <cell r="J5101" t="str">
            <v>Şebeke işletmecisi</v>
          </cell>
          <cell r="K5101" t="str">
            <v>Bildirimli</v>
          </cell>
          <cell r="W5101">
            <v>0</v>
          </cell>
          <cell r="X5101">
            <v>352.12367918146867</v>
          </cell>
          <cell r="Y5101">
            <v>0</v>
          </cell>
          <cell r="Z5101">
            <v>0</v>
          </cell>
          <cell r="AA5101">
            <v>0</v>
          </cell>
          <cell r="AB5101">
            <v>57.384035116406423</v>
          </cell>
          <cell r="AC5101">
            <v>0</v>
          </cell>
          <cell r="AD5101">
            <v>0</v>
          </cell>
        </row>
        <row r="5102">
          <cell r="H5102" t="str">
            <v>Dağıtım-OG</v>
          </cell>
          <cell r="I5102" t="str">
            <v>Uzun</v>
          </cell>
          <cell r="J5102" t="str">
            <v>Şebeke işletmecisi</v>
          </cell>
          <cell r="K5102" t="str">
            <v>Bildirimsiz</v>
          </cell>
          <cell r="W5102">
            <v>0</v>
          </cell>
          <cell r="X5102">
            <v>447.04620245183742</v>
          </cell>
          <cell r="Y5102">
            <v>0</v>
          </cell>
          <cell r="Z5102">
            <v>1.3268243739116214</v>
          </cell>
          <cell r="AA5102">
            <v>0</v>
          </cell>
          <cell r="AB5102">
            <v>112.32666665945507</v>
          </cell>
          <cell r="AC5102">
            <v>0</v>
          </cell>
          <cell r="AD5102">
            <v>0</v>
          </cell>
        </row>
        <row r="5103">
          <cell r="H5103" t="str">
            <v>Dağıtım-OG</v>
          </cell>
          <cell r="I5103" t="str">
            <v>Uzun</v>
          </cell>
          <cell r="J5103" t="str">
            <v>Şebeke işletmecisi</v>
          </cell>
          <cell r="K5103" t="str">
            <v>Bildirimsiz</v>
          </cell>
          <cell r="W5103">
            <v>0.5244572353484801</v>
          </cell>
          <cell r="X5103">
            <v>826.2817214116551</v>
          </cell>
          <cell r="Y5103">
            <v>56.829152847795363</v>
          </cell>
          <cell r="Z5103">
            <v>199.77624822744539</v>
          </cell>
          <cell r="AA5103">
            <v>287.8073274713667</v>
          </cell>
          <cell r="AB5103">
            <v>378.25830899114499</v>
          </cell>
          <cell r="AC5103">
            <v>56.981850886129671</v>
          </cell>
          <cell r="AD5103">
            <v>41.805513109954269</v>
          </cell>
        </row>
        <row r="5104">
          <cell r="H5104" t="str">
            <v>Dağıtım-OG</v>
          </cell>
          <cell r="I5104" t="str">
            <v>Uzun</v>
          </cell>
          <cell r="J5104" t="str">
            <v>Şebeke işletmecisi</v>
          </cell>
          <cell r="K5104" t="str">
            <v>Bildirimsiz</v>
          </cell>
          <cell r="W5104">
            <v>0</v>
          </cell>
          <cell r="X5104">
            <v>37.46449204808296</v>
          </cell>
          <cell r="Y5104">
            <v>0</v>
          </cell>
          <cell r="Z5104">
            <v>0</v>
          </cell>
          <cell r="AA5104">
            <v>0</v>
          </cell>
          <cell r="AB5104">
            <v>4.4906491948703602</v>
          </cell>
          <cell r="AC5104">
            <v>0</v>
          </cell>
          <cell r="AD5104">
            <v>0</v>
          </cell>
        </row>
        <row r="5105">
          <cell r="H5105" t="str">
            <v>Dağıtım-OG</v>
          </cell>
          <cell r="I5105" t="str">
            <v>Uzun</v>
          </cell>
          <cell r="J5105" t="str">
            <v>Şebeke işletmecisi</v>
          </cell>
          <cell r="K5105" t="str">
            <v>Bildirimsiz</v>
          </cell>
          <cell r="W5105">
            <v>0</v>
          </cell>
          <cell r="X5105">
            <v>1.3100688837406282</v>
          </cell>
          <cell r="Y5105">
            <v>0</v>
          </cell>
          <cell r="Z5105">
            <v>0</v>
          </cell>
          <cell r="AA5105">
            <v>0.2097434818068111</v>
          </cell>
          <cell r="AB5105">
            <v>0.6688738558158096</v>
          </cell>
          <cell r="AC5105">
            <v>0</v>
          </cell>
          <cell r="AD5105">
            <v>0</v>
          </cell>
        </row>
        <row r="5106">
          <cell r="H5106" t="str">
            <v>Dağıtım-AG</v>
          </cell>
          <cell r="I5106" t="str">
            <v>Uzun</v>
          </cell>
          <cell r="J5106" t="str">
            <v>Şebeke işletmecisi</v>
          </cell>
          <cell r="K5106" t="str">
            <v>Bildirimsiz</v>
          </cell>
          <cell r="W5106">
            <v>0</v>
          </cell>
          <cell r="X5106">
            <v>1.6659953486326575</v>
          </cell>
          <cell r="Y5106">
            <v>0</v>
          </cell>
          <cell r="Z5106">
            <v>0</v>
          </cell>
          <cell r="AA5106">
            <v>0</v>
          </cell>
          <cell r="AB5106">
            <v>0</v>
          </cell>
          <cell r="AC5106">
            <v>0</v>
          </cell>
          <cell r="AD5106">
            <v>0</v>
          </cell>
        </row>
        <row r="5107">
          <cell r="H5107" t="str">
            <v>Dağıtım-OG</v>
          </cell>
          <cell r="I5107" t="str">
            <v>Uzun</v>
          </cell>
          <cell r="J5107" t="str">
            <v>Şebeke işletmecisi</v>
          </cell>
          <cell r="K5107" t="str">
            <v>Bildirimsiz</v>
          </cell>
          <cell r="W5107">
            <v>0.33821340216265972</v>
          </cell>
          <cell r="X5107">
            <v>517.54209122167686</v>
          </cell>
          <cell r="Y5107">
            <v>0</v>
          </cell>
          <cell r="Z5107">
            <v>6.6580356809972061</v>
          </cell>
          <cell r="AA5107">
            <v>2.1131739615448288</v>
          </cell>
          <cell r="AB5107">
            <v>118.44302597361848</v>
          </cell>
          <cell r="AC5107">
            <v>11.074737121024711</v>
          </cell>
          <cell r="AD5107">
            <v>0</v>
          </cell>
        </row>
        <row r="5108">
          <cell r="H5108" t="str">
            <v>Dağıtım-AG</v>
          </cell>
          <cell r="I5108" t="str">
            <v>Uzun</v>
          </cell>
          <cell r="J5108" t="str">
            <v>Şebeke işletmecisi</v>
          </cell>
          <cell r="K5108" t="str">
            <v>Bildirimsiz</v>
          </cell>
          <cell r="W5108">
            <v>0</v>
          </cell>
          <cell r="X5108">
            <v>2.1266763854105259</v>
          </cell>
          <cell r="Y5108">
            <v>0</v>
          </cell>
          <cell r="Z5108">
            <v>0</v>
          </cell>
          <cell r="AA5108">
            <v>0</v>
          </cell>
          <cell r="AB5108">
            <v>0</v>
          </cell>
          <cell r="AC5108">
            <v>0</v>
          </cell>
          <cell r="AD5108">
            <v>0</v>
          </cell>
        </row>
        <row r="5109">
          <cell r="H5109" t="str">
            <v>Dağıtım-OG</v>
          </cell>
          <cell r="I5109" t="str">
            <v>Uzun</v>
          </cell>
          <cell r="J5109" t="str">
            <v>Şebeke işletmecisi</v>
          </cell>
          <cell r="K5109" t="str">
            <v>Bildirimsiz</v>
          </cell>
          <cell r="W5109">
            <v>0</v>
          </cell>
          <cell r="X5109">
            <v>0</v>
          </cell>
          <cell r="Y5109">
            <v>0</v>
          </cell>
          <cell r="Z5109">
            <v>0</v>
          </cell>
          <cell r="AA5109">
            <v>95.232968777744389</v>
          </cell>
          <cell r="AB5109">
            <v>0</v>
          </cell>
          <cell r="AC5109">
            <v>5408.2614988337309</v>
          </cell>
          <cell r="AD5109">
            <v>0</v>
          </cell>
        </row>
        <row r="5110">
          <cell r="H5110" t="str">
            <v>Dağıtım-OG</v>
          </cell>
          <cell r="I5110" t="str">
            <v>Uzun</v>
          </cell>
          <cell r="J5110" t="str">
            <v>Şebeke işletmecisi</v>
          </cell>
          <cell r="K5110" t="str">
            <v>Bildirimsiz</v>
          </cell>
          <cell r="W5110">
            <v>0.29954289973160597</v>
          </cell>
          <cell r="X5110">
            <v>7.2406992753493782</v>
          </cell>
          <cell r="Y5110">
            <v>0</v>
          </cell>
          <cell r="Z5110">
            <v>0.97607323744043661</v>
          </cell>
          <cell r="AA5110">
            <v>0</v>
          </cell>
          <cell r="AB5110">
            <v>3.7576089469524372</v>
          </cell>
          <cell r="AC5110">
            <v>0</v>
          </cell>
          <cell r="AD5110">
            <v>0</v>
          </cell>
        </row>
        <row r="5111">
          <cell r="H5111" t="str">
            <v>Dağıtım-OG</v>
          </cell>
          <cell r="I5111" t="str">
            <v>Uzun</v>
          </cell>
          <cell r="J5111" t="str">
            <v>Şebeke işletmecisi</v>
          </cell>
          <cell r="K5111" t="str">
            <v>Bildirimsiz</v>
          </cell>
          <cell r="W5111">
            <v>0</v>
          </cell>
          <cell r="X5111">
            <v>11.272572541932387</v>
          </cell>
          <cell r="Y5111">
            <v>0</v>
          </cell>
          <cell r="Z5111">
            <v>0</v>
          </cell>
          <cell r="AA5111">
            <v>0</v>
          </cell>
          <cell r="AB5111">
            <v>4.3445656010945397</v>
          </cell>
          <cell r="AC5111">
            <v>0</v>
          </cell>
          <cell r="AD5111">
            <v>0</v>
          </cell>
        </row>
        <row r="5112">
          <cell r="H5112" t="str">
            <v>Dağıtım-AG</v>
          </cell>
          <cell r="I5112" t="str">
            <v>Uzun</v>
          </cell>
          <cell r="J5112" t="str">
            <v>Dışsal</v>
          </cell>
          <cell r="K5112" t="str">
            <v>Bildirimsiz</v>
          </cell>
          <cell r="W5112">
            <v>0</v>
          </cell>
          <cell r="X5112">
            <v>0</v>
          </cell>
          <cell r="Y5112">
            <v>0</v>
          </cell>
          <cell r="Z5112">
            <v>0</v>
          </cell>
          <cell r="AA5112">
            <v>0</v>
          </cell>
          <cell r="AB5112">
            <v>0</v>
          </cell>
          <cell r="AC5112">
            <v>0</v>
          </cell>
          <cell r="AD5112">
            <v>0</v>
          </cell>
        </row>
        <row r="5113">
          <cell r="H5113" t="str">
            <v>Dağıtım-OG</v>
          </cell>
          <cell r="I5113" t="str">
            <v>Kısa</v>
          </cell>
          <cell r="J5113" t="str">
            <v>Şebeke işletmecisi</v>
          </cell>
          <cell r="K5113" t="str">
            <v>Bildirimsiz</v>
          </cell>
          <cell r="W5113">
            <v>0</v>
          </cell>
          <cell r="X5113">
            <v>2.1165250562743392</v>
          </cell>
          <cell r="Y5113">
            <v>0</v>
          </cell>
          <cell r="Z5113">
            <v>4.7749311050274162E-2</v>
          </cell>
          <cell r="AA5113">
            <v>9.9744734692729278E-2</v>
          </cell>
          <cell r="AB5113">
            <v>0.4520749798485712</v>
          </cell>
          <cell r="AC5113">
            <v>7.7471874689297842</v>
          </cell>
          <cell r="AD5113">
            <v>0</v>
          </cell>
        </row>
        <row r="5114">
          <cell r="H5114" t="str">
            <v>Dağıtım-OG</v>
          </cell>
          <cell r="I5114" t="str">
            <v>Uzun</v>
          </cell>
          <cell r="J5114" t="str">
            <v>Şebeke işletmecisi</v>
          </cell>
          <cell r="K5114" t="str">
            <v>Bildirimsiz</v>
          </cell>
          <cell r="W5114">
            <v>0</v>
          </cell>
          <cell r="X5114">
            <v>148.24120842937697</v>
          </cell>
          <cell r="Y5114">
            <v>0</v>
          </cell>
          <cell r="Z5114">
            <v>32.570793124004894</v>
          </cell>
          <cell r="AA5114">
            <v>0</v>
          </cell>
          <cell r="AB5114">
            <v>8.8060845652056745</v>
          </cell>
          <cell r="AC5114">
            <v>0</v>
          </cell>
          <cell r="AD5114">
            <v>0</v>
          </cell>
        </row>
        <row r="5115">
          <cell r="H5115" t="str">
            <v>Dağıtım-OG</v>
          </cell>
          <cell r="I5115" t="str">
            <v>Uzun</v>
          </cell>
          <cell r="J5115" t="str">
            <v>Şebeke işletmecisi</v>
          </cell>
          <cell r="K5115" t="str">
            <v>Bildirimsiz</v>
          </cell>
          <cell r="W5115">
            <v>0</v>
          </cell>
          <cell r="X5115">
            <v>7.715502991764879E-2</v>
          </cell>
          <cell r="Y5115">
            <v>0.10672673999439637</v>
          </cell>
          <cell r="Z5115">
            <v>1.7323754970465095</v>
          </cell>
          <cell r="AA5115">
            <v>0</v>
          </cell>
          <cell r="AB5115">
            <v>3.8312431803584568</v>
          </cell>
          <cell r="AC5115">
            <v>56.96556764530375</v>
          </cell>
          <cell r="AD5115">
            <v>6.7242173586840162E-2</v>
          </cell>
        </row>
        <row r="5116">
          <cell r="H5116" t="str">
            <v>Dağıtım-OG</v>
          </cell>
          <cell r="I5116" t="str">
            <v>Uzun</v>
          </cell>
          <cell r="J5116" t="str">
            <v>Şebeke işletmecisi</v>
          </cell>
          <cell r="K5116" t="str">
            <v>Bildirimsiz</v>
          </cell>
          <cell r="W5116">
            <v>0</v>
          </cell>
          <cell r="X5116">
            <v>0</v>
          </cell>
          <cell r="Y5116">
            <v>0</v>
          </cell>
          <cell r="Z5116">
            <v>0</v>
          </cell>
          <cell r="AA5116">
            <v>0</v>
          </cell>
          <cell r="AB5116">
            <v>48.558758628020229</v>
          </cell>
          <cell r="AC5116">
            <v>0</v>
          </cell>
          <cell r="AD5116">
            <v>620.36004898656165</v>
          </cell>
        </row>
        <row r="5117">
          <cell r="H5117" t="str">
            <v>Dağıtım-OG</v>
          </cell>
          <cell r="I5117" t="str">
            <v>Uzun</v>
          </cell>
          <cell r="J5117" t="str">
            <v>Şebeke işletmecisi</v>
          </cell>
          <cell r="K5117" t="str">
            <v>Bildirimsiz</v>
          </cell>
          <cell r="W5117">
            <v>0.19592985899776219</v>
          </cell>
          <cell r="X5117">
            <v>121.79530554219475</v>
          </cell>
          <cell r="Y5117">
            <v>5.4339321278201833</v>
          </cell>
          <cell r="Z5117">
            <v>16.136901749361975</v>
          </cell>
          <cell r="AA5117">
            <v>34.57478023555457</v>
          </cell>
          <cell r="AB5117">
            <v>87.83609161908133</v>
          </cell>
          <cell r="AC5117">
            <v>56.591335302603859</v>
          </cell>
          <cell r="AD5117">
            <v>5.8929353937791111</v>
          </cell>
        </row>
        <row r="5118">
          <cell r="H5118" t="str">
            <v>Dağıtım-OG</v>
          </cell>
          <cell r="I5118" t="str">
            <v>Uzun</v>
          </cell>
          <cell r="J5118" t="str">
            <v>Şebeke işletmecisi</v>
          </cell>
          <cell r="K5118" t="str">
            <v>Bildirimsiz</v>
          </cell>
          <cell r="W5118">
            <v>6.6115709526364447E-2</v>
          </cell>
          <cell r="X5118">
            <v>14.896706649767566</v>
          </cell>
          <cell r="Y5118">
            <v>0.20001737509031442</v>
          </cell>
          <cell r="Z5118">
            <v>4.5013827878953929</v>
          </cell>
          <cell r="AA5118">
            <v>0.47968831577681581</v>
          </cell>
          <cell r="AB5118">
            <v>8.2114772284878548</v>
          </cell>
          <cell r="AC5118">
            <v>0</v>
          </cell>
          <cell r="AD5118">
            <v>0</v>
          </cell>
        </row>
        <row r="5119">
          <cell r="H5119" t="str">
            <v>Dağıtım-AG</v>
          </cell>
          <cell r="I5119" t="str">
            <v>Uzun</v>
          </cell>
          <cell r="J5119" t="str">
            <v>Şebeke işletmecisi</v>
          </cell>
          <cell r="K5119" t="str">
            <v>Bildirimsiz</v>
          </cell>
          <cell r="W5119">
            <v>0</v>
          </cell>
          <cell r="X5119">
            <v>28.425523768179495</v>
          </cell>
          <cell r="Y5119">
            <v>0</v>
          </cell>
          <cell r="Z5119">
            <v>3.746390738296983</v>
          </cell>
          <cell r="AA5119">
            <v>0</v>
          </cell>
          <cell r="AB5119">
            <v>11.100247876044516</v>
          </cell>
          <cell r="AC5119">
            <v>0</v>
          </cell>
          <cell r="AD5119">
            <v>0</v>
          </cell>
        </row>
        <row r="5120">
          <cell r="H5120" t="str">
            <v>Dağıtım-OG</v>
          </cell>
          <cell r="I5120" t="str">
            <v>Uzun</v>
          </cell>
          <cell r="J5120" t="str">
            <v>Şebeke işletmecisi</v>
          </cell>
          <cell r="K5120" t="str">
            <v>Bildirimsiz</v>
          </cell>
          <cell r="W5120">
            <v>0.64407898634414229</v>
          </cell>
          <cell r="X5120">
            <v>145.20483487060818</v>
          </cell>
          <cell r="Y5120">
            <v>0</v>
          </cell>
          <cell r="Z5120">
            <v>13.925997169498016</v>
          </cell>
          <cell r="AA5120">
            <v>6.1144521901799029</v>
          </cell>
          <cell r="AB5120">
            <v>31.99332622765726</v>
          </cell>
          <cell r="AC5120">
            <v>0</v>
          </cell>
          <cell r="AD5120">
            <v>0</v>
          </cell>
        </row>
        <row r="5121">
          <cell r="H5121" t="str">
            <v>Dağıtım-OG</v>
          </cell>
          <cell r="I5121" t="str">
            <v>Uzun</v>
          </cell>
          <cell r="J5121" t="str">
            <v>Şebeke işletmecisi</v>
          </cell>
          <cell r="K5121" t="str">
            <v>Bildirimsiz</v>
          </cell>
          <cell r="W5121">
            <v>1.5520666703690291</v>
          </cell>
          <cell r="X5121">
            <v>0</v>
          </cell>
          <cell r="Y5121">
            <v>1.360811731539052</v>
          </cell>
          <cell r="Z5121">
            <v>0</v>
          </cell>
          <cell r="AA5121">
            <v>0</v>
          </cell>
          <cell r="AB5121">
            <v>0</v>
          </cell>
          <cell r="AC5121">
            <v>0</v>
          </cell>
          <cell r="AD5121">
            <v>0</v>
          </cell>
        </row>
        <row r="5122">
          <cell r="H5122" t="str">
            <v>Dağıtım-OG</v>
          </cell>
          <cell r="I5122" t="str">
            <v>Uzun</v>
          </cell>
          <cell r="J5122" t="str">
            <v>Şebeke işletmecisi</v>
          </cell>
          <cell r="K5122" t="str">
            <v>Bildirimsiz</v>
          </cell>
          <cell r="W5122">
            <v>0</v>
          </cell>
          <cell r="X5122">
            <v>128.23757288992621</v>
          </cell>
          <cell r="Y5122">
            <v>0</v>
          </cell>
          <cell r="Z5122">
            <v>20.759812083271132</v>
          </cell>
          <cell r="AA5122">
            <v>53.43431607000943</v>
          </cell>
          <cell r="AB5122">
            <v>75.654679889699537</v>
          </cell>
          <cell r="AC5122">
            <v>0</v>
          </cell>
          <cell r="AD5122">
            <v>0</v>
          </cell>
        </row>
        <row r="5123">
          <cell r="H5123" t="str">
            <v>Dağıtım-OG</v>
          </cell>
          <cell r="I5123" t="str">
            <v>Uzun</v>
          </cell>
          <cell r="J5123" t="str">
            <v>Şebeke işletmecisi</v>
          </cell>
          <cell r="K5123" t="str">
            <v>Bildirimli</v>
          </cell>
          <cell r="W5123">
            <v>0</v>
          </cell>
          <cell r="X5123">
            <v>1.6227750609021114</v>
          </cell>
          <cell r="Y5123">
            <v>0</v>
          </cell>
          <cell r="Z5123">
            <v>1.6932031007618549</v>
          </cell>
          <cell r="AA5123">
            <v>0</v>
          </cell>
          <cell r="AB5123">
            <v>1.8818142198048313</v>
          </cell>
          <cell r="AC5123">
            <v>0</v>
          </cell>
          <cell r="AD5123">
            <v>0</v>
          </cell>
        </row>
        <row r="5124">
          <cell r="H5124" t="str">
            <v>Dağıtım-OG</v>
          </cell>
          <cell r="I5124" t="str">
            <v>Uzun</v>
          </cell>
          <cell r="J5124" t="str">
            <v>Şebeke işletmecisi</v>
          </cell>
          <cell r="K5124" t="str">
            <v>Bildirimsiz</v>
          </cell>
          <cell r="W5124">
            <v>1.7128489229699864E-2</v>
          </cell>
          <cell r="X5124">
            <v>19.740791643781954</v>
          </cell>
          <cell r="Y5124">
            <v>0</v>
          </cell>
          <cell r="Z5124">
            <v>1.8997155227072269</v>
          </cell>
          <cell r="AA5124">
            <v>7.5507132125932417</v>
          </cell>
          <cell r="AB5124">
            <v>10.444712988523614</v>
          </cell>
          <cell r="AC5124">
            <v>1.1955795395574458</v>
          </cell>
          <cell r="AD5124">
            <v>0</v>
          </cell>
        </row>
        <row r="5125">
          <cell r="H5125" t="str">
            <v>Dağıtım-OG</v>
          </cell>
          <cell r="I5125" t="str">
            <v>Uzun</v>
          </cell>
          <cell r="J5125" t="str">
            <v>Şebeke işletmecisi</v>
          </cell>
          <cell r="K5125" t="str">
            <v>Bildirimsiz</v>
          </cell>
          <cell r="W5125">
            <v>3.2340245569208892E-2</v>
          </cell>
          <cell r="X5125">
            <v>8.1025913213497507</v>
          </cell>
          <cell r="Y5125">
            <v>9.0521963394250227E-2</v>
          </cell>
          <cell r="Z5125">
            <v>2.2254020052862193</v>
          </cell>
          <cell r="AA5125">
            <v>0.23762022066451902</v>
          </cell>
          <cell r="AB5125">
            <v>4.3957370689273247</v>
          </cell>
          <cell r="AC5125">
            <v>0</v>
          </cell>
          <cell r="AD5125">
            <v>0</v>
          </cell>
        </row>
        <row r="5126">
          <cell r="H5126" t="str">
            <v>Dağıtım-OG</v>
          </cell>
          <cell r="I5126" t="str">
            <v>Uzun</v>
          </cell>
          <cell r="J5126" t="str">
            <v>Şebeke işletmecisi</v>
          </cell>
          <cell r="K5126" t="str">
            <v>Bildirimsiz</v>
          </cell>
          <cell r="W5126">
            <v>0</v>
          </cell>
          <cell r="X5126">
            <v>15.728917096723865</v>
          </cell>
          <cell r="Y5126">
            <v>0</v>
          </cell>
          <cell r="Z5126">
            <v>0</v>
          </cell>
          <cell r="AA5126">
            <v>0</v>
          </cell>
          <cell r="AB5126">
            <v>21.121760722293622</v>
          </cell>
          <cell r="AC5126">
            <v>0</v>
          </cell>
          <cell r="AD5126">
            <v>0</v>
          </cell>
        </row>
        <row r="5127">
          <cell r="H5127" t="str">
            <v>Dağıtım-OG</v>
          </cell>
          <cell r="I5127" t="str">
            <v>Uzun</v>
          </cell>
          <cell r="J5127" t="str">
            <v>Şebeke işletmecisi</v>
          </cell>
          <cell r="K5127" t="str">
            <v>Bildirimsiz</v>
          </cell>
          <cell r="W5127">
            <v>0</v>
          </cell>
          <cell r="X5127">
            <v>37.004186243596266</v>
          </cell>
          <cell r="Y5127">
            <v>0</v>
          </cell>
          <cell r="Z5127">
            <v>1.2508304349840356E-2</v>
          </cell>
          <cell r="AA5127">
            <v>0</v>
          </cell>
          <cell r="AB5127">
            <v>7.9634111387761068</v>
          </cell>
          <cell r="AC5127">
            <v>0</v>
          </cell>
          <cell r="AD5127">
            <v>0</v>
          </cell>
        </row>
        <row r="5128">
          <cell r="H5128" t="str">
            <v>Dağıtım-OG</v>
          </cell>
          <cell r="I5128" t="str">
            <v>Uzun</v>
          </cell>
          <cell r="J5128" t="str">
            <v>Şebeke işletmecisi</v>
          </cell>
          <cell r="K5128" t="str">
            <v>Bildirimli</v>
          </cell>
          <cell r="W5128">
            <v>0</v>
          </cell>
          <cell r="X5128">
            <v>158.32182640106572</v>
          </cell>
          <cell r="Y5128">
            <v>0</v>
          </cell>
          <cell r="Z5128">
            <v>11.965336424585898</v>
          </cell>
          <cell r="AA5128">
            <v>0</v>
          </cell>
          <cell r="AB5128">
            <v>55.023850504634893</v>
          </cell>
          <cell r="AC5128">
            <v>0</v>
          </cell>
          <cell r="AD5128">
            <v>0</v>
          </cell>
        </row>
        <row r="5129">
          <cell r="H5129" t="str">
            <v>Dağıtım-AG</v>
          </cell>
          <cell r="I5129" t="str">
            <v>Uzun</v>
          </cell>
          <cell r="J5129" t="str">
            <v>Şebeke işletmecisi</v>
          </cell>
          <cell r="K5129" t="str">
            <v>Bildirimsiz</v>
          </cell>
          <cell r="W5129">
            <v>0</v>
          </cell>
          <cell r="X5129">
            <v>0.88892892823646907</v>
          </cell>
          <cell r="Y5129">
            <v>0</v>
          </cell>
          <cell r="Z5129">
            <v>0</v>
          </cell>
          <cell r="AA5129">
            <v>0</v>
          </cell>
          <cell r="AB5129">
            <v>0</v>
          </cell>
          <cell r="AC5129">
            <v>0</v>
          </cell>
          <cell r="AD5129">
            <v>0</v>
          </cell>
        </row>
        <row r="5130">
          <cell r="H5130" t="str">
            <v>Dağıtım-AG</v>
          </cell>
          <cell r="I5130" t="str">
            <v>Uzun</v>
          </cell>
          <cell r="J5130" t="str">
            <v>Şebeke işletmecisi</v>
          </cell>
          <cell r="K5130" t="str">
            <v>Bildirimsiz</v>
          </cell>
          <cell r="W5130">
            <v>0</v>
          </cell>
          <cell r="X5130">
            <v>0</v>
          </cell>
          <cell r="Y5130">
            <v>0</v>
          </cell>
          <cell r="Z5130">
            <v>0</v>
          </cell>
          <cell r="AA5130">
            <v>0</v>
          </cell>
          <cell r="AB5130">
            <v>8.0274630636222035</v>
          </cell>
          <cell r="AC5130">
            <v>0</v>
          </cell>
          <cell r="AD5130">
            <v>0</v>
          </cell>
        </row>
        <row r="5131">
          <cell r="H5131" t="str">
            <v>Dağıtım-AG</v>
          </cell>
          <cell r="I5131" t="str">
            <v>Uzun</v>
          </cell>
          <cell r="J5131" t="str">
            <v>Şebeke işletmecisi</v>
          </cell>
          <cell r="K5131" t="str">
            <v>Bildirimli</v>
          </cell>
          <cell r="W5131">
            <v>0</v>
          </cell>
          <cell r="X5131">
            <v>338.62963338492409</v>
          </cell>
          <cell r="Y5131">
            <v>0</v>
          </cell>
          <cell r="Z5131">
            <v>0</v>
          </cell>
          <cell r="AA5131">
            <v>0</v>
          </cell>
          <cell r="AB5131">
            <v>174.35241697257584</v>
          </cell>
          <cell r="AC5131">
            <v>0</v>
          </cell>
          <cell r="AD5131">
            <v>0</v>
          </cell>
        </row>
        <row r="5132">
          <cell r="H5132" t="str">
            <v>Dağıtım-AG</v>
          </cell>
          <cell r="I5132" t="str">
            <v>Uzun</v>
          </cell>
          <cell r="J5132" t="str">
            <v>Şebeke işletmecisi</v>
          </cell>
          <cell r="K5132" t="str">
            <v>Bildirimsiz</v>
          </cell>
          <cell r="W5132">
            <v>0</v>
          </cell>
          <cell r="X5132">
            <v>0</v>
          </cell>
          <cell r="Y5132">
            <v>0</v>
          </cell>
          <cell r="Z5132">
            <v>0</v>
          </cell>
          <cell r="AA5132">
            <v>0</v>
          </cell>
          <cell r="AB5132">
            <v>5.037020217073052</v>
          </cell>
          <cell r="AC5132">
            <v>0</v>
          </cell>
          <cell r="AD5132">
            <v>0</v>
          </cell>
        </row>
        <row r="5133">
          <cell r="H5133" t="str">
            <v>Dağıtım-AG</v>
          </cell>
          <cell r="I5133" t="str">
            <v>Uzun</v>
          </cell>
          <cell r="J5133" t="str">
            <v>Şebeke işletmecisi</v>
          </cell>
          <cell r="K5133" t="str">
            <v>Bildirimsiz</v>
          </cell>
          <cell r="W5133">
            <v>0</v>
          </cell>
          <cell r="X5133">
            <v>0.19484350372565334</v>
          </cell>
          <cell r="Y5133">
            <v>0</v>
          </cell>
          <cell r="Z5133">
            <v>0</v>
          </cell>
          <cell r="AA5133">
            <v>0</v>
          </cell>
          <cell r="AB5133">
            <v>0</v>
          </cell>
          <cell r="AC5133">
            <v>0</v>
          </cell>
          <cell r="AD5133">
            <v>0</v>
          </cell>
        </row>
        <row r="5134">
          <cell r="H5134" t="str">
            <v>Dağıtım-OG</v>
          </cell>
          <cell r="I5134" t="str">
            <v>Uzun</v>
          </cell>
          <cell r="J5134" t="str">
            <v>Şebeke işletmecisi</v>
          </cell>
          <cell r="K5134" t="str">
            <v>Bildirimsiz</v>
          </cell>
          <cell r="W5134">
            <v>2.2249519959040003E-2</v>
          </cell>
          <cell r="X5134">
            <v>6.744512107904387</v>
          </cell>
          <cell r="Y5134">
            <v>0</v>
          </cell>
          <cell r="Z5134">
            <v>2.850128989434852</v>
          </cell>
          <cell r="AA5134">
            <v>0</v>
          </cell>
          <cell r="AB5134">
            <v>3.8631788135162854</v>
          </cell>
          <cell r="AC5134">
            <v>0</v>
          </cell>
          <cell r="AD5134">
            <v>0</v>
          </cell>
        </row>
        <row r="5135">
          <cell r="H5135" t="str">
            <v>Dağıtım-AG</v>
          </cell>
          <cell r="I5135" t="str">
            <v>Uzun</v>
          </cell>
          <cell r="J5135" t="str">
            <v>Şebeke işletmecisi</v>
          </cell>
          <cell r="K5135" t="str">
            <v>Bildirimsiz</v>
          </cell>
          <cell r="W5135">
            <v>0</v>
          </cell>
          <cell r="X5135">
            <v>0</v>
          </cell>
          <cell r="Y5135">
            <v>0</v>
          </cell>
          <cell r="Z5135">
            <v>0</v>
          </cell>
          <cell r="AA5135">
            <v>0</v>
          </cell>
          <cell r="AB5135">
            <v>6.1444066703841731</v>
          </cell>
          <cell r="AC5135">
            <v>0</v>
          </cell>
          <cell r="AD5135">
            <v>0</v>
          </cell>
        </row>
        <row r="5136">
          <cell r="H5136" t="str">
            <v>Dağıtım-OG</v>
          </cell>
          <cell r="I5136" t="str">
            <v>Uzun</v>
          </cell>
          <cell r="J5136" t="str">
            <v>Şebeke işletmecisi</v>
          </cell>
          <cell r="K5136" t="str">
            <v>Bildirimsiz</v>
          </cell>
          <cell r="W5136">
            <v>0</v>
          </cell>
          <cell r="X5136">
            <v>0</v>
          </cell>
          <cell r="Y5136">
            <v>0</v>
          </cell>
          <cell r="Z5136">
            <v>0</v>
          </cell>
          <cell r="AA5136">
            <v>1247.9915523289656</v>
          </cell>
          <cell r="AB5136">
            <v>0</v>
          </cell>
          <cell r="AC5136">
            <v>0</v>
          </cell>
          <cell r="AD5136">
            <v>0</v>
          </cell>
        </row>
        <row r="5137">
          <cell r="H5137" t="str">
            <v>Dağıtım-AG</v>
          </cell>
          <cell r="I5137" t="str">
            <v>Uzun</v>
          </cell>
          <cell r="J5137" t="str">
            <v>Şebeke işletmecisi</v>
          </cell>
          <cell r="K5137" t="str">
            <v>Bildirimsiz</v>
          </cell>
          <cell r="W5137">
            <v>0</v>
          </cell>
          <cell r="X5137">
            <v>1.603169095422933</v>
          </cell>
          <cell r="Y5137">
            <v>0</v>
          </cell>
          <cell r="Z5137">
            <v>0</v>
          </cell>
          <cell r="AA5137">
            <v>0</v>
          </cell>
          <cell r="AB5137">
            <v>0</v>
          </cell>
          <cell r="AC5137">
            <v>0</v>
          </cell>
          <cell r="AD5137">
            <v>0</v>
          </cell>
        </row>
        <row r="5138">
          <cell r="H5138" t="str">
            <v>Dağıtım-OG</v>
          </cell>
          <cell r="I5138" t="str">
            <v>Uzun</v>
          </cell>
          <cell r="J5138" t="str">
            <v>Şebeke işletmecisi</v>
          </cell>
          <cell r="K5138" t="str">
            <v>Bildirimsiz</v>
          </cell>
          <cell r="W5138">
            <v>0</v>
          </cell>
          <cell r="X5138">
            <v>0</v>
          </cell>
          <cell r="Y5138">
            <v>0</v>
          </cell>
          <cell r="Z5138">
            <v>15.711486021886321</v>
          </cell>
          <cell r="AA5138">
            <v>0</v>
          </cell>
          <cell r="AB5138">
            <v>0</v>
          </cell>
          <cell r="AC5138">
            <v>0</v>
          </cell>
          <cell r="AD5138">
            <v>0</v>
          </cell>
        </row>
        <row r="5139">
          <cell r="H5139" t="str">
            <v>Dağıtım-AG</v>
          </cell>
          <cell r="I5139" t="str">
            <v>Uzun</v>
          </cell>
          <cell r="J5139" t="str">
            <v>Şebeke işletmecisi</v>
          </cell>
          <cell r="K5139" t="str">
            <v>Bildirimli</v>
          </cell>
          <cell r="W5139">
            <v>0</v>
          </cell>
          <cell r="X5139">
            <v>65.791101982451451</v>
          </cell>
          <cell r="Y5139">
            <v>0</v>
          </cell>
          <cell r="Z5139">
            <v>0.31509395089162251</v>
          </cell>
          <cell r="AA5139">
            <v>0</v>
          </cell>
          <cell r="AB5139">
            <v>91.771002346922302</v>
          </cell>
          <cell r="AC5139">
            <v>0</v>
          </cell>
          <cell r="AD5139">
            <v>0</v>
          </cell>
        </row>
        <row r="5140">
          <cell r="H5140" t="str">
            <v>Dağıtım-OG</v>
          </cell>
          <cell r="I5140" t="str">
            <v>Uzun</v>
          </cell>
          <cell r="J5140" t="str">
            <v>Şebeke işletmecisi</v>
          </cell>
          <cell r="K5140" t="str">
            <v>Bildirimsiz</v>
          </cell>
          <cell r="W5140">
            <v>2.2171303751086363E-2</v>
          </cell>
          <cell r="X5140">
            <v>30.294958132000232</v>
          </cell>
          <cell r="Y5140">
            <v>0</v>
          </cell>
          <cell r="Z5140">
            <v>1.0363255165236143</v>
          </cell>
          <cell r="AA5140">
            <v>0.24017563116520446</v>
          </cell>
          <cell r="AB5140">
            <v>8.0210324433483411</v>
          </cell>
          <cell r="AC5140">
            <v>0</v>
          </cell>
          <cell r="AD5140">
            <v>0</v>
          </cell>
        </row>
        <row r="5141">
          <cell r="H5141" t="str">
            <v>Dağıtım-AG</v>
          </cell>
          <cell r="I5141" t="str">
            <v>Uzun</v>
          </cell>
          <cell r="J5141" t="str">
            <v>Dışsal</v>
          </cell>
          <cell r="K5141" t="str">
            <v>Bildirimsiz</v>
          </cell>
          <cell r="W5141">
            <v>0</v>
          </cell>
          <cell r="X5141">
            <v>0</v>
          </cell>
          <cell r="Y5141">
            <v>0</v>
          </cell>
          <cell r="Z5141">
            <v>0</v>
          </cell>
          <cell r="AA5141">
            <v>0</v>
          </cell>
          <cell r="AB5141">
            <v>0.15229177195606258</v>
          </cell>
          <cell r="AC5141">
            <v>0</v>
          </cell>
          <cell r="AD5141">
            <v>0</v>
          </cell>
        </row>
        <row r="5142">
          <cell r="H5142" t="str">
            <v>Dağıtım-OG</v>
          </cell>
          <cell r="I5142" t="str">
            <v>Uzun</v>
          </cell>
          <cell r="J5142" t="str">
            <v>Şebeke işletmecisi</v>
          </cell>
          <cell r="K5142" t="str">
            <v>Bildirimsiz</v>
          </cell>
          <cell r="W5142">
            <v>0.75074035256966132</v>
          </cell>
          <cell r="X5142">
            <v>37.603608552007273</v>
          </cell>
          <cell r="Y5142">
            <v>0</v>
          </cell>
          <cell r="Z5142">
            <v>3.9373902990380294E-2</v>
          </cell>
          <cell r="AA5142">
            <v>11.002377414482451</v>
          </cell>
          <cell r="AB5142">
            <v>26.586915336826991</v>
          </cell>
          <cell r="AC5142">
            <v>3.742518223715086</v>
          </cell>
          <cell r="AD5142">
            <v>5.6814729883849981</v>
          </cell>
        </row>
        <row r="5143">
          <cell r="H5143" t="str">
            <v>Dağıtım-AG</v>
          </cell>
          <cell r="I5143" t="str">
            <v>Uzun</v>
          </cell>
          <cell r="J5143" t="str">
            <v>Şebeke işletmecisi</v>
          </cell>
          <cell r="K5143" t="str">
            <v>Bildirimsiz</v>
          </cell>
          <cell r="W5143">
            <v>0</v>
          </cell>
          <cell r="X5143">
            <v>1.6106091877495072</v>
          </cell>
          <cell r="Y5143">
            <v>0</v>
          </cell>
          <cell r="Z5143">
            <v>0</v>
          </cell>
          <cell r="AA5143">
            <v>0</v>
          </cell>
          <cell r="AB5143">
            <v>8.0476653263801659</v>
          </cell>
          <cell r="AC5143">
            <v>0</v>
          </cell>
          <cell r="AD5143">
            <v>0</v>
          </cell>
        </row>
        <row r="5144">
          <cell r="H5144" t="str">
            <v>Dağıtım-OG</v>
          </cell>
          <cell r="I5144" t="str">
            <v>Uzun</v>
          </cell>
          <cell r="J5144" t="str">
            <v>Şebeke işletmecisi</v>
          </cell>
          <cell r="K5144" t="str">
            <v>Bildirimsiz</v>
          </cell>
          <cell r="W5144">
            <v>0.74825622850044438</v>
          </cell>
          <cell r="X5144">
            <v>39.847093537646657</v>
          </cell>
          <cell r="Y5144">
            <v>0</v>
          </cell>
          <cell r="Z5144">
            <v>7.5441670622825203</v>
          </cell>
          <cell r="AA5144">
            <v>0</v>
          </cell>
          <cell r="AB5144">
            <v>0</v>
          </cell>
          <cell r="AC5144">
            <v>0</v>
          </cell>
          <cell r="AD5144">
            <v>0</v>
          </cell>
        </row>
        <row r="5145">
          <cell r="H5145" t="str">
            <v>Dağıtım-AG</v>
          </cell>
          <cell r="I5145" t="str">
            <v>Uzun</v>
          </cell>
          <cell r="J5145" t="str">
            <v>Şebeke işletmecisi</v>
          </cell>
          <cell r="K5145" t="str">
            <v>Bildirimsiz</v>
          </cell>
          <cell r="W5145">
            <v>0</v>
          </cell>
          <cell r="X5145">
            <v>1.1873469960532825</v>
          </cell>
          <cell r="Y5145">
            <v>0</v>
          </cell>
          <cell r="Z5145">
            <v>0</v>
          </cell>
          <cell r="AA5145">
            <v>0</v>
          </cell>
          <cell r="AB5145">
            <v>0</v>
          </cell>
          <cell r="AC5145">
            <v>0</v>
          </cell>
          <cell r="AD5145">
            <v>0</v>
          </cell>
        </row>
        <row r="5146">
          <cell r="H5146" t="str">
            <v>Dağıtım-AG</v>
          </cell>
          <cell r="I5146" t="str">
            <v>Uzun</v>
          </cell>
          <cell r="J5146" t="str">
            <v>Şebeke işletmecisi</v>
          </cell>
          <cell r="K5146" t="str">
            <v>Bildirimsiz</v>
          </cell>
          <cell r="W5146">
            <v>0</v>
          </cell>
          <cell r="X5146">
            <v>0.2033195924661533</v>
          </cell>
          <cell r="Y5146">
            <v>0</v>
          </cell>
          <cell r="Z5146">
            <v>0</v>
          </cell>
          <cell r="AA5146">
            <v>0</v>
          </cell>
          <cell r="AB5146">
            <v>0</v>
          </cell>
          <cell r="AC5146">
            <v>0</v>
          </cell>
          <cell r="AD5146">
            <v>0</v>
          </cell>
        </row>
        <row r="5147">
          <cell r="H5147" t="str">
            <v>Dağıtım-OG</v>
          </cell>
          <cell r="I5147" t="str">
            <v>Kısa</v>
          </cell>
          <cell r="J5147" t="str">
            <v>Şebeke işletmecisi</v>
          </cell>
          <cell r="K5147" t="str">
            <v>Bildirimsiz</v>
          </cell>
          <cell r="W5147">
            <v>0</v>
          </cell>
          <cell r="X5147">
            <v>0.44434648082810019</v>
          </cell>
          <cell r="Y5147">
            <v>6.047297919027491E-2</v>
          </cell>
          <cell r="Z5147">
            <v>4.9085003184381075E-2</v>
          </cell>
          <cell r="AA5147">
            <v>2.548860002723875E-2</v>
          </cell>
          <cell r="AB5147">
            <v>0.12072184735527058</v>
          </cell>
          <cell r="AC5147">
            <v>0</v>
          </cell>
          <cell r="AD5147">
            <v>0</v>
          </cell>
        </row>
        <row r="5148">
          <cell r="H5148" t="str">
            <v>Dağıtım-OG</v>
          </cell>
          <cell r="I5148" t="str">
            <v>Uzun</v>
          </cell>
          <cell r="J5148" t="str">
            <v>Şebeke işletmecisi</v>
          </cell>
          <cell r="K5148" t="str">
            <v>Bildirimli</v>
          </cell>
          <cell r="W5148">
            <v>0</v>
          </cell>
          <cell r="X5148">
            <v>2.7553054416952789</v>
          </cell>
          <cell r="Y5148">
            <v>0</v>
          </cell>
          <cell r="Z5148">
            <v>0.56393508070954834</v>
          </cell>
          <cell r="AA5148">
            <v>0</v>
          </cell>
          <cell r="AB5148">
            <v>3.021319118301587E-3</v>
          </cell>
          <cell r="AC5148">
            <v>0</v>
          </cell>
          <cell r="AD5148">
            <v>0</v>
          </cell>
        </row>
        <row r="5149">
          <cell r="H5149" t="str">
            <v>Dağıtım-OG</v>
          </cell>
          <cell r="I5149" t="str">
            <v>Kısa</v>
          </cell>
          <cell r="J5149" t="str">
            <v>Şebeke işletmecisi</v>
          </cell>
          <cell r="K5149" t="str">
            <v>Bildirimsiz</v>
          </cell>
          <cell r="W5149">
            <v>0</v>
          </cell>
          <cell r="X5149">
            <v>0.53180602943059163</v>
          </cell>
          <cell r="Y5149">
            <v>0</v>
          </cell>
          <cell r="Z5149">
            <v>4.2355956485732253E-2</v>
          </cell>
          <cell r="AA5149">
            <v>0</v>
          </cell>
          <cell r="AB5149">
            <v>0.49040285240425902</v>
          </cell>
          <cell r="AC5149">
            <v>0</v>
          </cell>
          <cell r="AD5149">
            <v>0</v>
          </cell>
        </row>
        <row r="5150">
          <cell r="H5150" t="str">
            <v>Dağıtım-AG</v>
          </cell>
          <cell r="I5150" t="str">
            <v>Uzun</v>
          </cell>
          <cell r="J5150" t="str">
            <v>Şebeke işletmecisi</v>
          </cell>
          <cell r="K5150" t="str">
            <v>Bildirimsiz</v>
          </cell>
          <cell r="W5150">
            <v>0</v>
          </cell>
          <cell r="X5150">
            <v>1.0864887252281052</v>
          </cell>
          <cell r="Y5150">
            <v>0</v>
          </cell>
          <cell r="Z5150">
            <v>0</v>
          </cell>
          <cell r="AA5150">
            <v>0</v>
          </cell>
          <cell r="AB5150">
            <v>0</v>
          </cell>
          <cell r="AC5150">
            <v>0</v>
          </cell>
          <cell r="AD5150">
            <v>0</v>
          </cell>
        </row>
        <row r="5151">
          <cell r="H5151" t="str">
            <v>Dağıtım-AG</v>
          </cell>
          <cell r="I5151" t="str">
            <v>Uzun</v>
          </cell>
          <cell r="J5151" t="str">
            <v>Şebeke işletmecisi</v>
          </cell>
          <cell r="K5151" t="str">
            <v>Bildirimsiz</v>
          </cell>
          <cell r="W5151">
            <v>0</v>
          </cell>
          <cell r="X5151">
            <v>7.0689540653918748</v>
          </cell>
          <cell r="Y5151">
            <v>0</v>
          </cell>
          <cell r="Z5151">
            <v>5.2047642575505213</v>
          </cell>
          <cell r="AA5151">
            <v>0</v>
          </cell>
          <cell r="AB5151">
            <v>0</v>
          </cell>
          <cell r="AC5151">
            <v>0</v>
          </cell>
          <cell r="AD5151">
            <v>0</v>
          </cell>
        </row>
        <row r="5152">
          <cell r="H5152" t="str">
            <v>Dağıtım-OG</v>
          </cell>
          <cell r="I5152" t="str">
            <v>Uzun</v>
          </cell>
          <cell r="J5152" t="str">
            <v>Şebeke işletmecisi</v>
          </cell>
          <cell r="K5152" t="str">
            <v>Bildirimsiz</v>
          </cell>
          <cell r="W5152">
            <v>0</v>
          </cell>
          <cell r="X5152">
            <v>156.08388865173831</v>
          </cell>
          <cell r="Y5152">
            <v>0</v>
          </cell>
          <cell r="Z5152">
            <v>0</v>
          </cell>
          <cell r="AA5152">
            <v>0</v>
          </cell>
          <cell r="AB5152">
            <v>34.112830098960586</v>
          </cell>
          <cell r="AC5152">
            <v>0</v>
          </cell>
          <cell r="AD5152">
            <v>55.522284306261049</v>
          </cell>
        </row>
        <row r="5153">
          <cell r="H5153" t="str">
            <v>Dağıtım-AG</v>
          </cell>
          <cell r="I5153" t="str">
            <v>Uzun</v>
          </cell>
          <cell r="J5153" t="str">
            <v>Şebeke işletmecisi</v>
          </cell>
          <cell r="K5153" t="str">
            <v>Bildirimsiz</v>
          </cell>
          <cell r="W5153">
            <v>0</v>
          </cell>
          <cell r="X5153">
            <v>1.8554819830643181</v>
          </cell>
          <cell r="Y5153">
            <v>0</v>
          </cell>
          <cell r="Z5153">
            <v>0</v>
          </cell>
          <cell r="AA5153">
            <v>0</v>
          </cell>
          <cell r="AB5153">
            <v>0</v>
          </cell>
          <cell r="AC5153">
            <v>0</v>
          </cell>
          <cell r="AD5153">
            <v>0</v>
          </cell>
        </row>
        <row r="5154">
          <cell r="H5154" t="str">
            <v>Dağıtım-OG</v>
          </cell>
          <cell r="I5154" t="str">
            <v>Kısa</v>
          </cell>
          <cell r="J5154" t="str">
            <v>Şebeke işletmecisi</v>
          </cell>
          <cell r="K5154" t="str">
            <v>Bildirimsiz</v>
          </cell>
          <cell r="W5154">
            <v>7.7738419302399997E-3</v>
          </cell>
          <cell r="X5154">
            <v>0.60664311523163383</v>
          </cell>
          <cell r="Y5154">
            <v>5.8487495225087709E-3</v>
          </cell>
          <cell r="Z5154">
            <v>4.3383743582109446E-2</v>
          </cell>
          <cell r="AA5154">
            <v>7.0554438524696006E-2</v>
          </cell>
          <cell r="AB5154">
            <v>0.17662716774072301</v>
          </cell>
          <cell r="AC5154">
            <v>5.9724705723731306</v>
          </cell>
          <cell r="AD5154">
            <v>0</v>
          </cell>
        </row>
        <row r="5155">
          <cell r="H5155" t="str">
            <v>Dağıtım-AG</v>
          </cell>
          <cell r="I5155" t="str">
            <v>Uzun</v>
          </cell>
          <cell r="J5155" t="str">
            <v>Şebeke işletmecisi</v>
          </cell>
          <cell r="K5155" t="str">
            <v>Bildirimsiz</v>
          </cell>
          <cell r="W5155">
            <v>0</v>
          </cell>
          <cell r="X5155">
            <v>1.1082437181016873</v>
          </cell>
          <cell r="Y5155">
            <v>0</v>
          </cell>
          <cell r="Z5155">
            <v>0.25510597956140457</v>
          </cell>
          <cell r="AA5155">
            <v>0</v>
          </cell>
          <cell r="AB5155">
            <v>0.14878022063664409</v>
          </cell>
          <cell r="AC5155">
            <v>0</v>
          </cell>
          <cell r="AD5155">
            <v>0</v>
          </cell>
        </row>
        <row r="5156">
          <cell r="H5156" t="str">
            <v>Dağıtım-OG</v>
          </cell>
          <cell r="I5156" t="str">
            <v>Uzun</v>
          </cell>
          <cell r="J5156" t="str">
            <v>Şebeke işletmecisi</v>
          </cell>
          <cell r="K5156" t="str">
            <v>Bildirimsiz</v>
          </cell>
          <cell r="W5156">
            <v>0</v>
          </cell>
          <cell r="X5156">
            <v>0</v>
          </cell>
          <cell r="Y5156">
            <v>0</v>
          </cell>
          <cell r="Z5156">
            <v>0</v>
          </cell>
          <cell r="AA5156">
            <v>0.41602918206920003</v>
          </cell>
          <cell r="AB5156">
            <v>0</v>
          </cell>
          <cell r="AC5156">
            <v>50.594762693588308</v>
          </cell>
          <cell r="AD5156">
            <v>0</v>
          </cell>
        </row>
        <row r="5157">
          <cell r="H5157" t="str">
            <v>Dağıtım-AG</v>
          </cell>
          <cell r="I5157" t="str">
            <v>Uzun</v>
          </cell>
          <cell r="J5157" t="str">
            <v>Şebeke işletmecisi</v>
          </cell>
          <cell r="K5157" t="str">
            <v>Bildirimsiz</v>
          </cell>
          <cell r="W5157">
            <v>0</v>
          </cell>
          <cell r="X5157">
            <v>82.628652322764751</v>
          </cell>
          <cell r="Y5157">
            <v>0</v>
          </cell>
          <cell r="Z5157">
            <v>0</v>
          </cell>
          <cell r="AA5157">
            <v>0</v>
          </cell>
          <cell r="AB5157">
            <v>714.97965355327347</v>
          </cell>
          <cell r="AC5157">
            <v>0</v>
          </cell>
          <cell r="AD5157">
            <v>222.36257781456933</v>
          </cell>
        </row>
        <row r="5158">
          <cell r="H5158" t="str">
            <v>Dağıtım-AG</v>
          </cell>
          <cell r="I5158" t="str">
            <v>Uzun</v>
          </cell>
          <cell r="J5158" t="str">
            <v>Şebeke işletmecisi</v>
          </cell>
          <cell r="K5158" t="str">
            <v>Bildirimsiz</v>
          </cell>
          <cell r="W5158">
            <v>0</v>
          </cell>
          <cell r="X5158">
            <v>0</v>
          </cell>
          <cell r="Y5158">
            <v>0</v>
          </cell>
          <cell r="Z5158">
            <v>0</v>
          </cell>
          <cell r="AA5158">
            <v>0</v>
          </cell>
          <cell r="AB5158">
            <v>0</v>
          </cell>
          <cell r="AC5158">
            <v>0</v>
          </cell>
          <cell r="AD5158">
            <v>0</v>
          </cell>
        </row>
        <row r="5159">
          <cell r="H5159" t="str">
            <v>Dağıtım-OG</v>
          </cell>
          <cell r="I5159" t="str">
            <v>Kısa</v>
          </cell>
          <cell r="J5159" t="str">
            <v>Şebeke işletmecisi</v>
          </cell>
          <cell r="K5159" t="str">
            <v>Bildirimsiz</v>
          </cell>
          <cell r="W5159">
            <v>0.1115825374826494</v>
          </cell>
          <cell r="X5159">
            <v>63.208959446888443</v>
          </cell>
          <cell r="Y5159">
            <v>0</v>
          </cell>
          <cell r="Z5159">
            <v>1.176739717816765E-3</v>
          </cell>
          <cell r="AA5159">
            <v>27.455537199549195</v>
          </cell>
          <cell r="AB5159">
            <v>32.320742608914358</v>
          </cell>
          <cell r="AC5159">
            <v>0</v>
          </cell>
          <cell r="AD5159">
            <v>6.6151159982447041E-2</v>
          </cell>
        </row>
        <row r="5160">
          <cell r="H5160" t="str">
            <v>Dağıtım-OG</v>
          </cell>
          <cell r="I5160" t="str">
            <v>Uzun</v>
          </cell>
          <cell r="J5160" t="str">
            <v>Şebeke işletmecisi</v>
          </cell>
          <cell r="K5160" t="str">
            <v>Bildirimli</v>
          </cell>
          <cell r="W5160">
            <v>0</v>
          </cell>
          <cell r="X5160">
            <v>30.306603425678421</v>
          </cell>
          <cell r="Y5160">
            <v>0</v>
          </cell>
          <cell r="Z5160">
            <v>4.7764826461397245</v>
          </cell>
          <cell r="AA5160">
            <v>0</v>
          </cell>
          <cell r="AB5160">
            <v>6.235573239414415</v>
          </cell>
          <cell r="AC5160">
            <v>0</v>
          </cell>
          <cell r="AD5160">
            <v>0</v>
          </cell>
        </row>
        <row r="5161">
          <cell r="H5161" t="str">
            <v>Dağıtım-AG</v>
          </cell>
          <cell r="I5161" t="str">
            <v>Uzun</v>
          </cell>
          <cell r="J5161" t="str">
            <v>Şebeke işletmecisi</v>
          </cell>
          <cell r="K5161" t="str">
            <v>Bildirimsiz</v>
          </cell>
          <cell r="W5161">
            <v>0</v>
          </cell>
          <cell r="X5161">
            <v>0.42844023401855691</v>
          </cell>
          <cell r="Y5161">
            <v>0</v>
          </cell>
          <cell r="Z5161">
            <v>0</v>
          </cell>
          <cell r="AA5161">
            <v>0</v>
          </cell>
          <cell r="AB5161">
            <v>0</v>
          </cell>
          <cell r="AC5161">
            <v>0</v>
          </cell>
          <cell r="AD5161">
            <v>0</v>
          </cell>
        </row>
        <row r="5162">
          <cell r="H5162" t="str">
            <v>Dağıtım-AG</v>
          </cell>
          <cell r="I5162" t="str">
            <v>Uzun</v>
          </cell>
          <cell r="J5162" t="str">
            <v>Şebeke işletmecisi</v>
          </cell>
          <cell r="K5162" t="str">
            <v>Bildirimsiz</v>
          </cell>
          <cell r="W5162">
            <v>0</v>
          </cell>
          <cell r="X5162">
            <v>0.71086263427255436</v>
          </cell>
          <cell r="Y5162">
            <v>0</v>
          </cell>
          <cell r="Z5162">
            <v>0</v>
          </cell>
          <cell r="AA5162">
            <v>0</v>
          </cell>
          <cell r="AB5162">
            <v>0</v>
          </cell>
          <cell r="AC5162">
            <v>0</v>
          </cell>
          <cell r="AD5162">
            <v>0</v>
          </cell>
        </row>
        <row r="5163">
          <cell r="H5163" t="str">
            <v>Dağıtım-AG</v>
          </cell>
          <cell r="I5163" t="str">
            <v>Uzun</v>
          </cell>
          <cell r="J5163" t="str">
            <v>Şebeke işletmecisi</v>
          </cell>
          <cell r="K5163" t="str">
            <v>Bildirimsiz</v>
          </cell>
          <cell r="W5163">
            <v>0</v>
          </cell>
          <cell r="X5163">
            <v>63.268100892714763</v>
          </cell>
          <cell r="Y5163">
            <v>0</v>
          </cell>
          <cell r="Z5163">
            <v>0</v>
          </cell>
          <cell r="AA5163">
            <v>0</v>
          </cell>
          <cell r="AB5163">
            <v>1.3566807605107815E-2</v>
          </cell>
          <cell r="AC5163">
            <v>0</v>
          </cell>
          <cell r="AD5163">
            <v>0</v>
          </cell>
        </row>
        <row r="5164">
          <cell r="H5164" t="str">
            <v>Dağıtım-AG</v>
          </cell>
          <cell r="I5164" t="str">
            <v>Uzun</v>
          </cell>
          <cell r="J5164" t="str">
            <v>Şebeke işletmecisi</v>
          </cell>
          <cell r="K5164" t="str">
            <v>Bildirimsiz</v>
          </cell>
          <cell r="W5164">
            <v>0</v>
          </cell>
          <cell r="X5164">
            <v>1.8833339133043119E-2</v>
          </cell>
          <cell r="Y5164">
            <v>0</v>
          </cell>
          <cell r="Z5164">
            <v>4.9742845146351566</v>
          </cell>
          <cell r="AA5164">
            <v>0</v>
          </cell>
          <cell r="AB5164">
            <v>0</v>
          </cell>
          <cell r="AC5164">
            <v>0</v>
          </cell>
          <cell r="AD5164">
            <v>0</v>
          </cell>
        </row>
        <row r="5165">
          <cell r="H5165" t="str">
            <v>Dağıtım-OG</v>
          </cell>
          <cell r="I5165" t="str">
            <v>Uzun</v>
          </cell>
          <cell r="J5165" t="str">
            <v>Şebeke işletmecisi</v>
          </cell>
          <cell r="K5165" t="str">
            <v>Bildirimsiz</v>
          </cell>
          <cell r="W5165">
            <v>0</v>
          </cell>
          <cell r="X5165">
            <v>18.221826474328306</v>
          </cell>
          <cell r="Y5165">
            <v>3.1770715667266809</v>
          </cell>
          <cell r="Z5165">
            <v>1.0985566128313657</v>
          </cell>
          <cell r="AA5165">
            <v>10.53547923461838</v>
          </cell>
          <cell r="AB5165">
            <v>3.8970737809952709</v>
          </cell>
          <cell r="AC5165">
            <v>0</v>
          </cell>
          <cell r="AD5165">
            <v>0</v>
          </cell>
        </row>
        <row r="5166">
          <cell r="H5166" t="str">
            <v>Dağıtım-AG</v>
          </cell>
          <cell r="I5166" t="str">
            <v>Uzun</v>
          </cell>
          <cell r="J5166" t="str">
            <v>Şebeke işletmecisi</v>
          </cell>
          <cell r="K5166" t="str">
            <v>Bildirimsiz</v>
          </cell>
          <cell r="W5166">
            <v>0</v>
          </cell>
          <cell r="X5166">
            <v>29.502194093255646</v>
          </cell>
          <cell r="Y5166">
            <v>0</v>
          </cell>
          <cell r="Z5166">
            <v>5.6559059532703353</v>
          </cell>
          <cell r="AA5166">
            <v>0</v>
          </cell>
          <cell r="AB5166">
            <v>8.4440113533796755</v>
          </cell>
          <cell r="AC5166">
            <v>0</v>
          </cell>
          <cell r="AD5166">
            <v>0</v>
          </cell>
        </row>
        <row r="5167">
          <cell r="H5167" t="str">
            <v>Dağıtım-AG</v>
          </cell>
          <cell r="I5167" t="str">
            <v>Uzun</v>
          </cell>
          <cell r="J5167" t="str">
            <v>Şebeke işletmecisi</v>
          </cell>
          <cell r="K5167" t="str">
            <v>Bildirimli</v>
          </cell>
          <cell r="W5167">
            <v>0</v>
          </cell>
          <cell r="X5167">
            <v>62.092265804032635</v>
          </cell>
          <cell r="Y5167">
            <v>0</v>
          </cell>
          <cell r="Z5167">
            <v>0</v>
          </cell>
          <cell r="AA5167">
            <v>0</v>
          </cell>
          <cell r="AB5167">
            <v>32.263531981030319</v>
          </cell>
          <cell r="AC5167">
            <v>0</v>
          </cell>
          <cell r="AD5167">
            <v>0</v>
          </cell>
        </row>
        <row r="5168">
          <cell r="H5168" t="str">
            <v>Dağıtım-OG</v>
          </cell>
          <cell r="I5168" t="str">
            <v>Uzun</v>
          </cell>
          <cell r="J5168" t="str">
            <v>Şebeke işletmecisi</v>
          </cell>
          <cell r="K5168" t="str">
            <v>Bildirimsiz</v>
          </cell>
          <cell r="W5168">
            <v>0</v>
          </cell>
          <cell r="X5168">
            <v>17.756096081557438</v>
          </cell>
          <cell r="Y5168">
            <v>2.2723425621741917</v>
          </cell>
          <cell r="Z5168">
            <v>11.175605939938148</v>
          </cell>
          <cell r="AA5168">
            <v>21.165139236129193</v>
          </cell>
          <cell r="AB5168">
            <v>8.4658984513650175</v>
          </cell>
          <cell r="AC5168">
            <v>2.412935563542407</v>
          </cell>
          <cell r="AD5168">
            <v>0</v>
          </cell>
        </row>
        <row r="5169">
          <cell r="H5169" t="str">
            <v>Dağıtım-AG</v>
          </cell>
          <cell r="I5169" t="str">
            <v>Uzun</v>
          </cell>
          <cell r="J5169" t="str">
            <v>Dışsal</v>
          </cell>
          <cell r="K5169" t="str">
            <v>Bildirimsiz</v>
          </cell>
          <cell r="W5169">
            <v>0</v>
          </cell>
          <cell r="X5169">
            <v>0.29968683102851557</v>
          </cell>
          <cell r="Y5169">
            <v>0</v>
          </cell>
          <cell r="Z5169">
            <v>0</v>
          </cell>
          <cell r="AA5169">
            <v>0</v>
          </cell>
          <cell r="AB5169">
            <v>0</v>
          </cell>
          <cell r="AC5169">
            <v>0</v>
          </cell>
          <cell r="AD5169">
            <v>0</v>
          </cell>
        </row>
        <row r="5170">
          <cell r="H5170" t="str">
            <v>Dağıtım-OG</v>
          </cell>
          <cell r="I5170" t="str">
            <v>Uzun</v>
          </cell>
          <cell r="J5170" t="str">
            <v>Şebeke işletmecisi</v>
          </cell>
          <cell r="K5170" t="str">
            <v>Bildirimsiz</v>
          </cell>
          <cell r="W5170">
            <v>0</v>
          </cell>
          <cell r="X5170">
            <v>23.001645071754027</v>
          </cell>
          <cell r="Y5170">
            <v>0</v>
          </cell>
          <cell r="Z5170">
            <v>0</v>
          </cell>
          <cell r="AA5170">
            <v>0</v>
          </cell>
          <cell r="AB5170">
            <v>7.5408504208343601</v>
          </cell>
          <cell r="AC5170">
            <v>0</v>
          </cell>
          <cell r="AD5170">
            <v>0</v>
          </cell>
        </row>
        <row r="5171">
          <cell r="H5171" t="str">
            <v>Dağıtım-OG</v>
          </cell>
          <cell r="I5171" t="str">
            <v>Uzun</v>
          </cell>
          <cell r="J5171" t="str">
            <v>Şebeke işletmecisi</v>
          </cell>
          <cell r="K5171" t="str">
            <v>Bildirimsiz</v>
          </cell>
          <cell r="W5171">
            <v>0</v>
          </cell>
          <cell r="X5171">
            <v>0</v>
          </cell>
          <cell r="Y5171">
            <v>0</v>
          </cell>
          <cell r="Z5171">
            <v>0</v>
          </cell>
          <cell r="AA5171">
            <v>0</v>
          </cell>
          <cell r="AB5171">
            <v>0</v>
          </cell>
          <cell r="AC5171">
            <v>0</v>
          </cell>
          <cell r="AD5171">
            <v>0</v>
          </cell>
        </row>
        <row r="5172">
          <cell r="H5172" t="str">
            <v>Dağıtım-OG</v>
          </cell>
          <cell r="I5172" t="str">
            <v>Kısa</v>
          </cell>
          <cell r="J5172" t="str">
            <v>Şebeke işletmecisi</v>
          </cell>
          <cell r="K5172" t="str">
            <v>Bildirimsiz</v>
          </cell>
          <cell r="W5172">
            <v>0</v>
          </cell>
          <cell r="X5172">
            <v>4.1961293150780623</v>
          </cell>
          <cell r="Y5172">
            <v>0.13031623510648052</v>
          </cell>
          <cell r="Z5172">
            <v>0.43921936705952924</v>
          </cell>
          <cell r="AA5172">
            <v>2.0077159432361564</v>
          </cell>
          <cell r="AB5172">
            <v>1.1233961522145546</v>
          </cell>
          <cell r="AC5172">
            <v>1.5876709507923894</v>
          </cell>
          <cell r="AD5172">
            <v>4.3726797277558918E-2</v>
          </cell>
        </row>
        <row r="5173">
          <cell r="H5173" t="str">
            <v>Dağıtım-AG</v>
          </cell>
          <cell r="I5173" t="str">
            <v>Uzun</v>
          </cell>
          <cell r="J5173" t="str">
            <v>Dışsal</v>
          </cell>
          <cell r="K5173" t="str">
            <v>Bildirimsiz</v>
          </cell>
          <cell r="W5173">
            <v>0</v>
          </cell>
          <cell r="X5173">
            <v>9.6783421897394319</v>
          </cell>
          <cell r="Y5173">
            <v>0</v>
          </cell>
          <cell r="Z5173">
            <v>0</v>
          </cell>
          <cell r="AA5173">
            <v>0</v>
          </cell>
          <cell r="AB5173">
            <v>0</v>
          </cell>
          <cell r="AC5173">
            <v>0</v>
          </cell>
          <cell r="AD5173">
            <v>0</v>
          </cell>
        </row>
        <row r="5174">
          <cell r="H5174" t="str">
            <v>Dağıtım-AG</v>
          </cell>
          <cell r="I5174" t="str">
            <v>Uzun</v>
          </cell>
          <cell r="J5174" t="str">
            <v>Şebeke işletmecisi</v>
          </cell>
          <cell r="K5174" t="str">
            <v>Bildirimsiz</v>
          </cell>
          <cell r="W5174">
            <v>0</v>
          </cell>
          <cell r="X5174">
            <v>0.37028331622184646</v>
          </cell>
          <cell r="Y5174">
            <v>0</v>
          </cell>
          <cell r="Z5174">
            <v>0</v>
          </cell>
          <cell r="AA5174">
            <v>0</v>
          </cell>
          <cell r="AB5174">
            <v>0</v>
          </cell>
          <cell r="AC5174">
            <v>0</v>
          </cell>
          <cell r="AD5174">
            <v>0</v>
          </cell>
        </row>
        <row r="5175">
          <cell r="H5175" t="str">
            <v>Dağıtım-OG</v>
          </cell>
          <cell r="I5175" t="str">
            <v>Uzun</v>
          </cell>
          <cell r="J5175" t="str">
            <v>Şebeke işletmecisi</v>
          </cell>
          <cell r="K5175" t="str">
            <v>Bildirimsiz</v>
          </cell>
          <cell r="W5175">
            <v>32.833908038789062</v>
          </cell>
          <cell r="X5175">
            <v>324.94950305253815</v>
          </cell>
          <cell r="Y5175">
            <v>0</v>
          </cell>
          <cell r="Z5175">
            <v>0</v>
          </cell>
          <cell r="AA5175">
            <v>334.95968678141168</v>
          </cell>
          <cell r="AB5175">
            <v>59.158966970789642</v>
          </cell>
          <cell r="AC5175">
            <v>0</v>
          </cell>
          <cell r="AD5175">
            <v>0</v>
          </cell>
        </row>
        <row r="5176">
          <cell r="H5176" t="str">
            <v>Dağıtım-OG</v>
          </cell>
          <cell r="I5176" t="str">
            <v>Uzun</v>
          </cell>
          <cell r="J5176" t="str">
            <v>Şebeke işletmecisi</v>
          </cell>
          <cell r="K5176" t="str">
            <v>Bildirimsiz</v>
          </cell>
          <cell r="W5176">
            <v>0</v>
          </cell>
          <cell r="X5176">
            <v>40.053890743013504</v>
          </cell>
          <cell r="Y5176">
            <v>0</v>
          </cell>
          <cell r="Z5176">
            <v>10.57643162454281</v>
          </cell>
          <cell r="AA5176">
            <v>0</v>
          </cell>
          <cell r="AB5176">
            <v>4.0250145760987444</v>
          </cell>
          <cell r="AC5176">
            <v>0</v>
          </cell>
          <cell r="AD5176">
            <v>0</v>
          </cell>
        </row>
        <row r="5177">
          <cell r="H5177" t="str">
            <v>Dağıtım-OG</v>
          </cell>
          <cell r="I5177" t="str">
            <v>Uzun</v>
          </cell>
          <cell r="J5177" t="str">
            <v>Şebeke işletmecisi</v>
          </cell>
          <cell r="K5177" t="str">
            <v>Bildirimsiz</v>
          </cell>
          <cell r="W5177">
            <v>0</v>
          </cell>
          <cell r="X5177">
            <v>217.26877663357641</v>
          </cell>
          <cell r="Y5177">
            <v>0</v>
          </cell>
          <cell r="Z5177">
            <v>2.9694374122851706</v>
          </cell>
          <cell r="AA5177">
            <v>0</v>
          </cell>
          <cell r="AB5177">
            <v>55.941898238601979</v>
          </cell>
          <cell r="AC5177">
            <v>0</v>
          </cell>
          <cell r="AD5177">
            <v>0</v>
          </cell>
        </row>
        <row r="5178">
          <cell r="H5178" t="str">
            <v>Dağıtım-OG</v>
          </cell>
          <cell r="I5178" t="str">
            <v>Uzun</v>
          </cell>
          <cell r="J5178" t="str">
            <v>Şebeke işletmecisi</v>
          </cell>
          <cell r="K5178" t="str">
            <v>Bildirimsiz</v>
          </cell>
          <cell r="W5178">
            <v>0</v>
          </cell>
          <cell r="X5178">
            <v>0</v>
          </cell>
          <cell r="Y5178">
            <v>0</v>
          </cell>
          <cell r="Z5178">
            <v>0</v>
          </cell>
          <cell r="AA5178">
            <v>0.88956659765507329</v>
          </cell>
          <cell r="AB5178">
            <v>0</v>
          </cell>
          <cell r="AC5178">
            <v>0</v>
          </cell>
          <cell r="AD5178">
            <v>0</v>
          </cell>
        </row>
        <row r="5179">
          <cell r="H5179" t="str">
            <v>Dağıtım-AG</v>
          </cell>
          <cell r="I5179" t="str">
            <v>Uzun</v>
          </cell>
          <cell r="J5179" t="str">
            <v>Şebeke işletmecisi</v>
          </cell>
          <cell r="K5179" t="str">
            <v>Bildirimsiz</v>
          </cell>
          <cell r="W5179">
            <v>0</v>
          </cell>
          <cell r="X5179">
            <v>0</v>
          </cell>
          <cell r="Y5179">
            <v>0</v>
          </cell>
          <cell r="Z5179">
            <v>0</v>
          </cell>
          <cell r="AA5179">
            <v>0</v>
          </cell>
          <cell r="AB5179">
            <v>2.3955302620235304</v>
          </cell>
          <cell r="AC5179">
            <v>0</v>
          </cell>
          <cell r="AD5179">
            <v>0</v>
          </cell>
        </row>
        <row r="5180">
          <cell r="H5180" t="str">
            <v>Dağıtım-AG</v>
          </cell>
          <cell r="I5180" t="str">
            <v>Uzun</v>
          </cell>
          <cell r="J5180" t="str">
            <v>Şebeke işletmecisi</v>
          </cell>
          <cell r="K5180" t="str">
            <v>Bildirimli</v>
          </cell>
          <cell r="W5180">
            <v>0</v>
          </cell>
          <cell r="X5180">
            <v>20.06598619203525</v>
          </cell>
          <cell r="Y5180">
            <v>0</v>
          </cell>
          <cell r="Z5180">
            <v>5.9308790510734735</v>
          </cell>
          <cell r="AA5180">
            <v>0</v>
          </cell>
          <cell r="AB5180">
            <v>104.46985444255593</v>
          </cell>
          <cell r="AC5180">
            <v>0</v>
          </cell>
          <cell r="AD5180">
            <v>0</v>
          </cell>
        </row>
        <row r="5181">
          <cell r="H5181" t="str">
            <v>Dağıtım-OG</v>
          </cell>
          <cell r="I5181" t="str">
            <v>Uzun</v>
          </cell>
          <cell r="J5181" t="str">
            <v>Şebeke işletmecisi</v>
          </cell>
          <cell r="K5181" t="str">
            <v>Bildirimsiz</v>
          </cell>
          <cell r="W5181">
            <v>0</v>
          </cell>
          <cell r="X5181">
            <v>2.7177128616664361</v>
          </cell>
          <cell r="Y5181">
            <v>0.68218975888925693</v>
          </cell>
          <cell r="Z5181">
            <v>1.2472557987066327E-2</v>
          </cell>
          <cell r="AA5181">
            <v>1.1364649059484537</v>
          </cell>
          <cell r="AB5181">
            <v>1.1867980477971283</v>
          </cell>
          <cell r="AC5181">
            <v>0</v>
          </cell>
          <cell r="AD5181">
            <v>11.506450700660727</v>
          </cell>
        </row>
        <row r="5182">
          <cell r="H5182" t="str">
            <v>Dağıtım-AG</v>
          </cell>
          <cell r="I5182" t="str">
            <v>Uzun</v>
          </cell>
          <cell r="J5182" t="str">
            <v>Şebeke işletmecisi</v>
          </cell>
          <cell r="K5182" t="str">
            <v>Bildirimsiz</v>
          </cell>
          <cell r="W5182">
            <v>0</v>
          </cell>
          <cell r="X5182">
            <v>7.2617336351109349</v>
          </cell>
          <cell r="Y5182">
            <v>0</v>
          </cell>
          <cell r="Z5182">
            <v>0</v>
          </cell>
          <cell r="AA5182">
            <v>0</v>
          </cell>
          <cell r="AB5182">
            <v>0</v>
          </cell>
          <cell r="AC5182">
            <v>0</v>
          </cell>
          <cell r="AD5182">
            <v>0</v>
          </cell>
        </row>
        <row r="5183">
          <cell r="H5183" t="str">
            <v>Dağıtım-OG</v>
          </cell>
          <cell r="I5183" t="str">
            <v>Uzun</v>
          </cell>
          <cell r="J5183" t="str">
            <v>Şebeke işletmecisi</v>
          </cell>
          <cell r="K5183" t="str">
            <v>Bildirimsiz</v>
          </cell>
          <cell r="W5183">
            <v>0</v>
          </cell>
          <cell r="X5183">
            <v>0</v>
          </cell>
          <cell r="Y5183">
            <v>0</v>
          </cell>
          <cell r="Z5183">
            <v>0</v>
          </cell>
          <cell r="AA5183">
            <v>0</v>
          </cell>
          <cell r="AB5183">
            <v>0</v>
          </cell>
          <cell r="AC5183">
            <v>239.41981784277306</v>
          </cell>
          <cell r="AD5183">
            <v>0</v>
          </cell>
        </row>
        <row r="5184">
          <cell r="H5184" t="str">
            <v>Dağıtım-AG</v>
          </cell>
          <cell r="I5184" t="str">
            <v>Uzun</v>
          </cell>
          <cell r="J5184" t="str">
            <v>Şebeke işletmecisi</v>
          </cell>
          <cell r="K5184" t="str">
            <v>Bildirimsiz</v>
          </cell>
          <cell r="W5184">
            <v>0</v>
          </cell>
          <cell r="X5184">
            <v>73.308207521920892</v>
          </cell>
          <cell r="Y5184">
            <v>0</v>
          </cell>
          <cell r="Z5184">
            <v>0</v>
          </cell>
          <cell r="AA5184">
            <v>0</v>
          </cell>
          <cell r="AB5184">
            <v>34.742829749282592</v>
          </cell>
          <cell r="AC5184">
            <v>0</v>
          </cell>
          <cell r="AD5184">
            <v>0</v>
          </cell>
        </row>
        <row r="5185">
          <cell r="H5185" t="str">
            <v>Dağıtım-AG</v>
          </cell>
          <cell r="I5185" t="str">
            <v>Uzun</v>
          </cell>
          <cell r="J5185" t="str">
            <v>Şebeke işletmecisi</v>
          </cell>
          <cell r="K5185" t="str">
            <v>Bildirimsiz</v>
          </cell>
          <cell r="W5185">
            <v>0</v>
          </cell>
          <cell r="X5185">
            <v>0.96995130009690267</v>
          </cell>
          <cell r="Y5185">
            <v>0</v>
          </cell>
          <cell r="Z5185">
            <v>0</v>
          </cell>
          <cell r="AA5185">
            <v>0</v>
          </cell>
          <cell r="AB5185">
            <v>0</v>
          </cell>
          <cell r="AC5185">
            <v>0</v>
          </cell>
          <cell r="AD5185">
            <v>0</v>
          </cell>
        </row>
        <row r="5186">
          <cell r="H5186" t="str">
            <v>Dağıtım-OG</v>
          </cell>
          <cell r="I5186" t="str">
            <v>Uzun</v>
          </cell>
          <cell r="J5186" t="str">
            <v>Şebeke işletmecisi</v>
          </cell>
          <cell r="K5186" t="str">
            <v>Bildirimsiz</v>
          </cell>
          <cell r="W5186">
            <v>0</v>
          </cell>
          <cell r="X5186">
            <v>1.8500918358360823</v>
          </cell>
          <cell r="Y5186">
            <v>0</v>
          </cell>
          <cell r="Z5186">
            <v>0.15823920466715941</v>
          </cell>
          <cell r="AA5186">
            <v>0</v>
          </cell>
          <cell r="AB5186">
            <v>0.30513643397872176</v>
          </cell>
          <cell r="AC5186">
            <v>0</v>
          </cell>
          <cell r="AD5186">
            <v>0</v>
          </cell>
        </row>
        <row r="5187">
          <cell r="H5187" t="str">
            <v>Dağıtım-AG</v>
          </cell>
          <cell r="I5187" t="str">
            <v>Uzun</v>
          </cell>
          <cell r="J5187" t="str">
            <v>Şebeke işletmecisi</v>
          </cell>
          <cell r="K5187" t="str">
            <v>Bildirimsiz</v>
          </cell>
          <cell r="W5187">
            <v>0</v>
          </cell>
          <cell r="X5187">
            <v>77.718582653818999</v>
          </cell>
          <cell r="Y5187">
            <v>0</v>
          </cell>
          <cell r="Z5187">
            <v>0.11948491018512231</v>
          </cell>
          <cell r="AA5187">
            <v>0</v>
          </cell>
          <cell r="AB5187">
            <v>80.625426064942801</v>
          </cell>
          <cell r="AC5187">
            <v>0</v>
          </cell>
          <cell r="AD5187">
            <v>17.649519470846915</v>
          </cell>
        </row>
        <row r="5188">
          <cell r="H5188" t="str">
            <v>Dağıtım-AG</v>
          </cell>
          <cell r="I5188" t="str">
            <v>Uzun</v>
          </cell>
          <cell r="J5188" t="str">
            <v>Şebeke işletmecisi</v>
          </cell>
          <cell r="K5188" t="str">
            <v>Bildirimsiz</v>
          </cell>
          <cell r="W5188">
            <v>0</v>
          </cell>
          <cell r="X5188">
            <v>0.61424632350542363</v>
          </cell>
          <cell r="Y5188">
            <v>0</v>
          </cell>
          <cell r="Z5188">
            <v>0</v>
          </cell>
          <cell r="AA5188">
            <v>0</v>
          </cell>
          <cell r="AB5188">
            <v>0</v>
          </cell>
          <cell r="AC5188">
            <v>0</v>
          </cell>
          <cell r="AD5188">
            <v>0</v>
          </cell>
        </row>
        <row r="5189">
          <cell r="H5189" t="str">
            <v>Dağıtım-OG</v>
          </cell>
          <cell r="I5189" t="str">
            <v>Kısa</v>
          </cell>
          <cell r="J5189" t="str">
            <v>Şebeke işletmecisi</v>
          </cell>
          <cell r="K5189" t="str">
            <v>Bildirimsiz</v>
          </cell>
          <cell r="W5189">
            <v>5.3411522869256396E-3</v>
          </cell>
          <cell r="X5189">
            <v>3.3525873773998329</v>
          </cell>
          <cell r="Y5189">
            <v>0</v>
          </cell>
          <cell r="Z5189">
            <v>0.67984310887596866</v>
          </cell>
          <cell r="AA5189">
            <v>4.8677611271086288E-2</v>
          </cell>
          <cell r="AB5189">
            <v>1.1498765473105335</v>
          </cell>
          <cell r="AC5189">
            <v>0</v>
          </cell>
          <cell r="AD5189">
            <v>0</v>
          </cell>
        </row>
        <row r="5190">
          <cell r="H5190" t="str">
            <v>Dağıtım-OG</v>
          </cell>
          <cell r="I5190" t="str">
            <v>Uzun</v>
          </cell>
          <cell r="J5190" t="str">
            <v>Şebeke işletmecisi</v>
          </cell>
          <cell r="K5190" t="str">
            <v>Bildirimsiz</v>
          </cell>
          <cell r="W5190">
            <v>8.5512845235766674E-2</v>
          </cell>
          <cell r="X5190">
            <v>9.4620125579662986</v>
          </cell>
          <cell r="Y5190">
            <v>0</v>
          </cell>
          <cell r="Z5190">
            <v>1.234473352735233</v>
          </cell>
          <cell r="AA5190">
            <v>0.65938597235230401</v>
          </cell>
          <cell r="AB5190">
            <v>5.52540456428419</v>
          </cell>
          <cell r="AC5190">
            <v>0</v>
          </cell>
          <cell r="AD5190">
            <v>0</v>
          </cell>
        </row>
        <row r="5191">
          <cell r="H5191" t="str">
            <v>Dağıtım-AG</v>
          </cell>
          <cell r="I5191" t="str">
            <v>Uzun</v>
          </cell>
          <cell r="J5191" t="str">
            <v>Şebeke işletmecisi</v>
          </cell>
          <cell r="K5191" t="str">
            <v>Bildirimsiz</v>
          </cell>
          <cell r="W5191">
            <v>0</v>
          </cell>
          <cell r="X5191">
            <v>0.31618846801326339</v>
          </cell>
          <cell r="Y5191">
            <v>0</v>
          </cell>
          <cell r="Z5191">
            <v>0</v>
          </cell>
          <cell r="AA5191">
            <v>0</v>
          </cell>
          <cell r="AB5191">
            <v>0</v>
          </cell>
          <cell r="AC5191">
            <v>0</v>
          </cell>
          <cell r="AD5191">
            <v>0</v>
          </cell>
        </row>
        <row r="5192">
          <cell r="H5192" t="str">
            <v>Dağıtım-AG</v>
          </cell>
          <cell r="I5192" t="str">
            <v>Uzun</v>
          </cell>
          <cell r="J5192" t="str">
            <v>Şebeke işletmecisi</v>
          </cell>
          <cell r="K5192" t="str">
            <v>Bildirimsiz</v>
          </cell>
          <cell r="W5192">
            <v>0</v>
          </cell>
          <cell r="X5192">
            <v>1.0618554995242635</v>
          </cell>
          <cell r="Y5192">
            <v>0</v>
          </cell>
          <cell r="Z5192">
            <v>3.5854350294935546</v>
          </cell>
          <cell r="AA5192">
            <v>0</v>
          </cell>
          <cell r="AB5192">
            <v>6.7512028698447244</v>
          </cell>
          <cell r="AC5192">
            <v>0</v>
          </cell>
          <cell r="AD5192">
            <v>0</v>
          </cell>
        </row>
        <row r="5193">
          <cell r="H5193" t="str">
            <v>Dağıtım-OG</v>
          </cell>
          <cell r="I5193" t="str">
            <v>Uzun</v>
          </cell>
          <cell r="J5193" t="str">
            <v>Şebeke işletmecisi</v>
          </cell>
          <cell r="K5193" t="str">
            <v>Bildirimsiz</v>
          </cell>
          <cell r="W5193">
            <v>0</v>
          </cell>
          <cell r="X5193">
            <v>0</v>
          </cell>
          <cell r="Y5193">
            <v>0</v>
          </cell>
          <cell r="Z5193">
            <v>0</v>
          </cell>
          <cell r="AA5193">
            <v>8.12465328732406</v>
          </cell>
          <cell r="AB5193">
            <v>0</v>
          </cell>
          <cell r="AC5193">
            <v>317.39617857755184</v>
          </cell>
          <cell r="AD5193">
            <v>0</v>
          </cell>
        </row>
        <row r="5194">
          <cell r="H5194" t="str">
            <v>Dağıtım-OG</v>
          </cell>
          <cell r="I5194" t="str">
            <v>Uzun</v>
          </cell>
          <cell r="J5194" t="str">
            <v>Şebeke işletmecisi</v>
          </cell>
          <cell r="K5194" t="str">
            <v>Bildirimsiz</v>
          </cell>
          <cell r="W5194">
            <v>0</v>
          </cell>
          <cell r="X5194">
            <v>10.831343362789799</v>
          </cell>
          <cell r="Y5194">
            <v>4.2594212575574009</v>
          </cell>
          <cell r="Z5194">
            <v>0.84111039523126852</v>
          </cell>
          <cell r="AA5194">
            <v>0.86983093898672181</v>
          </cell>
          <cell r="AB5194">
            <v>4.0393197474078715</v>
          </cell>
          <cell r="AC5194">
            <v>0</v>
          </cell>
          <cell r="AD5194">
            <v>0</v>
          </cell>
        </row>
        <row r="5195">
          <cell r="H5195" t="str">
            <v>Dağıtım-AG</v>
          </cell>
          <cell r="I5195" t="str">
            <v>Uzun</v>
          </cell>
          <cell r="J5195" t="str">
            <v>Şebeke işletmecisi</v>
          </cell>
          <cell r="K5195" t="str">
            <v>Bildirimli</v>
          </cell>
          <cell r="W5195">
            <v>0</v>
          </cell>
          <cell r="X5195">
            <v>72.247409491696558</v>
          </cell>
          <cell r="Y5195">
            <v>0</v>
          </cell>
          <cell r="Z5195">
            <v>0</v>
          </cell>
          <cell r="AA5195">
            <v>0</v>
          </cell>
          <cell r="AB5195">
            <v>26.110855048443536</v>
          </cell>
          <cell r="AC5195">
            <v>0</v>
          </cell>
          <cell r="AD5195">
            <v>0</v>
          </cell>
        </row>
        <row r="5196">
          <cell r="H5196" t="str">
            <v>Dağıtım-OG</v>
          </cell>
          <cell r="I5196" t="str">
            <v>Uzun</v>
          </cell>
          <cell r="J5196" t="str">
            <v>Şebeke işletmecisi</v>
          </cell>
          <cell r="K5196" t="str">
            <v>Bildirimsiz</v>
          </cell>
          <cell r="W5196">
            <v>0</v>
          </cell>
          <cell r="X5196">
            <v>38.635930979749148</v>
          </cell>
          <cell r="Y5196">
            <v>7.6276440795434886E-2</v>
          </cell>
          <cell r="Z5196">
            <v>2.0642188629988754</v>
          </cell>
          <cell r="AA5196">
            <v>72.03207957396404</v>
          </cell>
          <cell r="AB5196">
            <v>22.780562051931817</v>
          </cell>
          <cell r="AC5196">
            <v>13.214067257922551</v>
          </cell>
          <cell r="AD5196">
            <v>29.981019909311598</v>
          </cell>
        </row>
        <row r="5197">
          <cell r="H5197" t="str">
            <v>Dağıtım-AG</v>
          </cell>
          <cell r="I5197" t="str">
            <v>Uzun</v>
          </cell>
          <cell r="J5197" t="str">
            <v>Şebeke işletmecisi</v>
          </cell>
          <cell r="K5197" t="str">
            <v>Bildirimsiz</v>
          </cell>
          <cell r="W5197">
            <v>0</v>
          </cell>
          <cell r="X5197">
            <v>0</v>
          </cell>
          <cell r="Y5197">
            <v>0</v>
          </cell>
          <cell r="Z5197">
            <v>0</v>
          </cell>
          <cell r="AA5197">
            <v>0</v>
          </cell>
          <cell r="AB5197">
            <v>4.0452791624280823E-2</v>
          </cell>
          <cell r="AC5197">
            <v>0</v>
          </cell>
          <cell r="AD5197">
            <v>0</v>
          </cell>
        </row>
        <row r="5198">
          <cell r="H5198" t="str">
            <v>Dağıtım-AG</v>
          </cell>
          <cell r="I5198" t="str">
            <v>Uzun</v>
          </cell>
          <cell r="J5198" t="str">
            <v>Dışsal</v>
          </cell>
          <cell r="K5198" t="str">
            <v>Bildirimsiz</v>
          </cell>
          <cell r="W5198">
            <v>0</v>
          </cell>
          <cell r="X5198">
            <v>0</v>
          </cell>
          <cell r="Y5198">
            <v>0</v>
          </cell>
          <cell r="Z5198">
            <v>0</v>
          </cell>
          <cell r="AA5198">
            <v>0</v>
          </cell>
          <cell r="AB5198">
            <v>1.384212888988599</v>
          </cell>
          <cell r="AC5198">
            <v>0</v>
          </cell>
          <cell r="AD5198">
            <v>0</v>
          </cell>
        </row>
        <row r="5199">
          <cell r="H5199" t="str">
            <v>Dağıtım-OG</v>
          </cell>
          <cell r="I5199" t="str">
            <v>Kısa</v>
          </cell>
          <cell r="J5199" t="str">
            <v>Şebeke işletmecisi</v>
          </cell>
          <cell r="K5199" t="str">
            <v>Bildirimsiz</v>
          </cell>
          <cell r="W5199">
            <v>0</v>
          </cell>
          <cell r="X5199">
            <v>0</v>
          </cell>
          <cell r="Y5199">
            <v>0</v>
          </cell>
          <cell r="Z5199">
            <v>0</v>
          </cell>
          <cell r="AA5199">
            <v>0</v>
          </cell>
          <cell r="AB5199">
            <v>0</v>
          </cell>
          <cell r="AC5199">
            <v>0</v>
          </cell>
          <cell r="AD5199">
            <v>0</v>
          </cell>
        </row>
        <row r="5200">
          <cell r="H5200" t="str">
            <v>Dağıtım-OG</v>
          </cell>
          <cell r="I5200" t="str">
            <v>Kısa</v>
          </cell>
          <cell r="J5200" t="str">
            <v>Şebeke işletmecisi</v>
          </cell>
          <cell r="K5200" t="str">
            <v>Bildirimsiz</v>
          </cell>
          <cell r="W5200">
            <v>1.2716267774080001E-2</v>
          </cell>
          <cell r="X5200">
            <v>15.22637090948424</v>
          </cell>
          <cell r="Y5200">
            <v>0</v>
          </cell>
          <cell r="Z5200">
            <v>0.77852344199375512</v>
          </cell>
          <cell r="AA5200">
            <v>2.365763269492569</v>
          </cell>
          <cell r="AB5200">
            <v>27.433940441117173</v>
          </cell>
          <cell r="AC5200">
            <v>12.111454728389015</v>
          </cell>
          <cell r="AD5200">
            <v>0</v>
          </cell>
        </row>
        <row r="5201">
          <cell r="H5201" t="str">
            <v>Dağıtım-AG</v>
          </cell>
          <cell r="I5201" t="str">
            <v>Uzun</v>
          </cell>
          <cell r="J5201" t="str">
            <v>Şebeke işletmecisi</v>
          </cell>
          <cell r="K5201" t="str">
            <v>Bildirimsiz</v>
          </cell>
          <cell r="W5201">
            <v>0</v>
          </cell>
          <cell r="X5201">
            <v>2.3666040880648564</v>
          </cell>
          <cell r="Y5201">
            <v>0</v>
          </cell>
          <cell r="Z5201">
            <v>0</v>
          </cell>
          <cell r="AA5201">
            <v>0</v>
          </cell>
          <cell r="AB5201">
            <v>1.3677410963305265</v>
          </cell>
          <cell r="AC5201">
            <v>0</v>
          </cell>
          <cell r="AD5201">
            <v>0</v>
          </cell>
        </row>
        <row r="5202">
          <cell r="H5202" t="str">
            <v>Dağıtım-AG</v>
          </cell>
          <cell r="I5202" t="str">
            <v>Uzun</v>
          </cell>
          <cell r="J5202" t="str">
            <v>Şebeke işletmecisi</v>
          </cell>
          <cell r="K5202" t="str">
            <v>Bildirimsiz</v>
          </cell>
          <cell r="W5202">
            <v>0</v>
          </cell>
          <cell r="X5202">
            <v>0.43530278519333654</v>
          </cell>
          <cell r="Y5202">
            <v>0</v>
          </cell>
          <cell r="Z5202">
            <v>0</v>
          </cell>
          <cell r="AA5202">
            <v>0</v>
          </cell>
          <cell r="AB5202">
            <v>0</v>
          </cell>
          <cell r="AC5202">
            <v>0</v>
          </cell>
          <cell r="AD5202">
            <v>0</v>
          </cell>
        </row>
        <row r="5203">
          <cell r="H5203" t="str">
            <v>Dağıtım-AG</v>
          </cell>
          <cell r="I5203" t="str">
            <v>Uzun</v>
          </cell>
          <cell r="J5203" t="str">
            <v>Şebeke işletmecisi</v>
          </cell>
          <cell r="K5203" t="str">
            <v>Bildirimsiz</v>
          </cell>
          <cell r="W5203">
            <v>0</v>
          </cell>
          <cell r="X5203">
            <v>0.20166671760645855</v>
          </cell>
          <cell r="Y5203">
            <v>0</v>
          </cell>
          <cell r="Z5203">
            <v>0</v>
          </cell>
          <cell r="AA5203">
            <v>0</v>
          </cell>
          <cell r="AB5203">
            <v>0</v>
          </cell>
          <cell r="AC5203">
            <v>0</v>
          </cell>
          <cell r="AD5203">
            <v>0</v>
          </cell>
        </row>
        <row r="5204">
          <cell r="H5204" t="str">
            <v>Dağıtım-OG</v>
          </cell>
          <cell r="I5204" t="str">
            <v>Uzun</v>
          </cell>
          <cell r="J5204" t="str">
            <v>Şebeke işletmecisi</v>
          </cell>
          <cell r="K5204" t="str">
            <v>Bildirimsiz</v>
          </cell>
          <cell r="W5204">
            <v>0</v>
          </cell>
          <cell r="X5204">
            <v>33.49168696707973</v>
          </cell>
          <cell r="Y5204">
            <v>0</v>
          </cell>
          <cell r="Z5204">
            <v>5.3372883520813978</v>
          </cell>
          <cell r="AA5204">
            <v>0</v>
          </cell>
          <cell r="AB5204">
            <v>8.8021732645059405</v>
          </cell>
          <cell r="AC5204">
            <v>0</v>
          </cell>
          <cell r="AD5204">
            <v>0</v>
          </cell>
        </row>
        <row r="5205">
          <cell r="H5205" t="str">
            <v>Dağıtım-AG</v>
          </cell>
          <cell r="I5205" t="str">
            <v>Uzun</v>
          </cell>
          <cell r="J5205" t="str">
            <v>Şebeke işletmecisi</v>
          </cell>
          <cell r="K5205" t="str">
            <v>Bildirimsiz</v>
          </cell>
          <cell r="W5205">
            <v>0</v>
          </cell>
          <cell r="X5205">
            <v>8.092468480387037</v>
          </cell>
          <cell r="Y5205">
            <v>0</v>
          </cell>
          <cell r="Z5205">
            <v>1.5384774527187197</v>
          </cell>
          <cell r="AA5205">
            <v>0</v>
          </cell>
          <cell r="AB5205">
            <v>5.1301626043680007E-3</v>
          </cell>
          <cell r="AC5205">
            <v>0</v>
          </cell>
          <cell r="AD5205">
            <v>0</v>
          </cell>
        </row>
        <row r="5206">
          <cell r="H5206" t="str">
            <v>Dağıtım-AG</v>
          </cell>
          <cell r="I5206" t="str">
            <v>Uzun</v>
          </cell>
          <cell r="J5206" t="str">
            <v>Şebeke işletmecisi</v>
          </cell>
          <cell r="K5206" t="str">
            <v>Bildirimsiz</v>
          </cell>
          <cell r="W5206">
            <v>0</v>
          </cell>
          <cell r="X5206">
            <v>0</v>
          </cell>
          <cell r="Y5206">
            <v>0</v>
          </cell>
          <cell r="Z5206">
            <v>0</v>
          </cell>
          <cell r="AA5206">
            <v>0</v>
          </cell>
          <cell r="AB5206">
            <v>0</v>
          </cell>
          <cell r="AC5206">
            <v>0</v>
          </cell>
          <cell r="AD5206">
            <v>218.73398557201992</v>
          </cell>
        </row>
        <row r="5207">
          <cell r="H5207" t="str">
            <v>Dağıtım-OG</v>
          </cell>
          <cell r="I5207" t="str">
            <v>Uzun</v>
          </cell>
          <cell r="J5207" t="str">
            <v>Şebeke işletmecisi</v>
          </cell>
          <cell r="K5207" t="str">
            <v>Bildirimli</v>
          </cell>
          <cell r="W5207">
            <v>19349.756208147628</v>
          </cell>
          <cell r="X5207">
            <v>13950.346323740643</v>
          </cell>
          <cell r="Y5207">
            <v>0</v>
          </cell>
          <cell r="Z5207">
            <v>260.24674448176535</v>
          </cell>
          <cell r="AA5207">
            <v>22776.781456081426</v>
          </cell>
          <cell r="AB5207">
            <v>18435.771663315583</v>
          </cell>
          <cell r="AC5207">
            <v>106.46291481908085</v>
          </cell>
          <cell r="AD5207">
            <v>304.89003456834695</v>
          </cell>
        </row>
        <row r="5208">
          <cell r="H5208" t="str">
            <v>Dağıtım-AG</v>
          </cell>
          <cell r="I5208" t="str">
            <v>Uzun</v>
          </cell>
          <cell r="J5208" t="str">
            <v>Şebeke işletmecisi</v>
          </cell>
          <cell r="K5208" t="str">
            <v>Bildirimsiz</v>
          </cell>
          <cell r="W5208">
            <v>0</v>
          </cell>
          <cell r="X5208">
            <v>0.29545926386320331</v>
          </cell>
          <cell r="Y5208">
            <v>0</v>
          </cell>
          <cell r="Z5208">
            <v>0</v>
          </cell>
          <cell r="AA5208">
            <v>0</v>
          </cell>
          <cell r="AB5208">
            <v>0</v>
          </cell>
          <cell r="AC5208">
            <v>0</v>
          </cell>
          <cell r="AD5208">
            <v>0</v>
          </cell>
        </row>
        <row r="5209">
          <cell r="H5209" t="str">
            <v>Dağıtım-OG</v>
          </cell>
          <cell r="I5209" t="str">
            <v>Uzun</v>
          </cell>
          <cell r="J5209" t="str">
            <v>Şebeke işletmecisi</v>
          </cell>
          <cell r="K5209" t="str">
            <v>Bildirimsiz</v>
          </cell>
          <cell r="W5209">
            <v>0</v>
          </cell>
          <cell r="X5209">
            <v>49.257847821561214</v>
          </cell>
          <cell r="Y5209">
            <v>0.11450906529278625</v>
          </cell>
          <cell r="Z5209">
            <v>0.22894074976421577</v>
          </cell>
          <cell r="AA5209">
            <v>11.074526946894643</v>
          </cell>
          <cell r="AB5209">
            <v>24.866572361742488</v>
          </cell>
          <cell r="AC5209">
            <v>0</v>
          </cell>
          <cell r="AD5209">
            <v>0.42759369208756415</v>
          </cell>
        </row>
        <row r="5210">
          <cell r="H5210" t="str">
            <v>Dağıtım-AG</v>
          </cell>
          <cell r="I5210" t="str">
            <v>Uzun</v>
          </cell>
          <cell r="J5210" t="str">
            <v>Dışsal</v>
          </cell>
          <cell r="K5210" t="str">
            <v>Bildirimsiz</v>
          </cell>
          <cell r="W5210">
            <v>0</v>
          </cell>
          <cell r="X5210">
            <v>0.54063574783416313</v>
          </cell>
          <cell r="Y5210">
            <v>0</v>
          </cell>
          <cell r="Z5210">
            <v>0</v>
          </cell>
          <cell r="AA5210">
            <v>0</v>
          </cell>
          <cell r="AB5210">
            <v>0</v>
          </cell>
          <cell r="AC5210">
            <v>0</v>
          </cell>
          <cell r="AD5210">
            <v>0</v>
          </cell>
        </row>
        <row r="5211">
          <cell r="H5211" t="str">
            <v>Dağıtım-OG</v>
          </cell>
          <cell r="I5211" t="str">
            <v>Uzun</v>
          </cell>
          <cell r="J5211" t="str">
            <v>Şebeke işletmecisi</v>
          </cell>
          <cell r="K5211" t="str">
            <v>Bildirimli</v>
          </cell>
          <cell r="W5211">
            <v>0</v>
          </cell>
          <cell r="X5211">
            <v>71.342884200288111</v>
          </cell>
          <cell r="Y5211">
            <v>0</v>
          </cell>
          <cell r="Z5211">
            <v>2.9979694756533042</v>
          </cell>
          <cell r="AA5211">
            <v>50.219574750527684</v>
          </cell>
          <cell r="AB5211">
            <v>12.640074056182035</v>
          </cell>
          <cell r="AC5211">
            <v>0</v>
          </cell>
          <cell r="AD5211">
            <v>0</v>
          </cell>
        </row>
        <row r="5212">
          <cell r="H5212" t="str">
            <v>Dağıtım-AG</v>
          </cell>
          <cell r="I5212" t="str">
            <v>Uzun</v>
          </cell>
          <cell r="J5212" t="str">
            <v>Şebeke işletmecisi</v>
          </cell>
          <cell r="K5212" t="str">
            <v>Bildirimsiz</v>
          </cell>
          <cell r="W5212">
            <v>0</v>
          </cell>
          <cell r="X5212">
            <v>0</v>
          </cell>
          <cell r="Y5212">
            <v>0</v>
          </cell>
          <cell r="Z5212">
            <v>1.5126109731502502E-5</v>
          </cell>
          <cell r="AA5212">
            <v>0</v>
          </cell>
          <cell r="AB5212">
            <v>0</v>
          </cell>
          <cell r="AC5212">
            <v>0</v>
          </cell>
          <cell r="AD5212">
            <v>0</v>
          </cell>
        </row>
        <row r="5213">
          <cell r="H5213" t="str">
            <v>Dağıtım-OG</v>
          </cell>
          <cell r="I5213" t="str">
            <v>Uzun</v>
          </cell>
          <cell r="J5213" t="str">
            <v>Şebeke işletmecisi</v>
          </cell>
          <cell r="K5213" t="str">
            <v>Bildirimli</v>
          </cell>
          <cell r="W5213">
            <v>114.17452707608405</v>
          </cell>
          <cell r="X5213">
            <v>879.93554880149179</v>
          </cell>
          <cell r="Y5213">
            <v>238.73165024092688</v>
          </cell>
          <cell r="Z5213">
            <v>154.01661614172804</v>
          </cell>
          <cell r="AA5213">
            <v>1087.9543452685882</v>
          </cell>
          <cell r="AB5213">
            <v>1432.4640910988496</v>
          </cell>
          <cell r="AC5213">
            <v>2819.5484053376936</v>
          </cell>
          <cell r="AD5213">
            <v>744.99443286655207</v>
          </cell>
        </row>
        <row r="5214">
          <cell r="H5214" t="str">
            <v>Dağıtım-AG</v>
          </cell>
          <cell r="I5214" t="str">
            <v>Uzun</v>
          </cell>
          <cell r="J5214" t="str">
            <v>Şebeke işletmecisi</v>
          </cell>
          <cell r="K5214" t="str">
            <v>Bildirimsiz</v>
          </cell>
          <cell r="W5214">
            <v>0</v>
          </cell>
          <cell r="X5214">
            <v>4.4837630382763098</v>
          </cell>
          <cell r="Y5214">
            <v>0</v>
          </cell>
          <cell r="Z5214">
            <v>0</v>
          </cell>
          <cell r="AA5214">
            <v>0</v>
          </cell>
          <cell r="AB5214">
            <v>6.7739330648624669</v>
          </cell>
          <cell r="AC5214">
            <v>0</v>
          </cell>
          <cell r="AD5214">
            <v>0</v>
          </cell>
        </row>
        <row r="5215">
          <cell r="H5215" t="str">
            <v>Dağıtım-OG</v>
          </cell>
          <cell r="I5215" t="str">
            <v>Kısa</v>
          </cell>
          <cell r="J5215" t="str">
            <v>Şebeke işletmecisi</v>
          </cell>
          <cell r="K5215" t="str">
            <v>Bildirimsiz</v>
          </cell>
          <cell r="W5215">
            <v>2.1040939866566667E-2</v>
          </cell>
          <cell r="X5215">
            <v>2.3251876523074269</v>
          </cell>
          <cell r="Y5215">
            <v>0</v>
          </cell>
          <cell r="Z5215">
            <v>0.20099666775400693</v>
          </cell>
          <cell r="AA5215">
            <v>0.20433077693586288</v>
          </cell>
          <cell r="AB5215">
            <v>1.8900819598863283</v>
          </cell>
          <cell r="AC5215">
            <v>0</v>
          </cell>
          <cell r="AD5215">
            <v>0</v>
          </cell>
        </row>
        <row r="5216">
          <cell r="H5216" t="str">
            <v>Dağıtım-OG</v>
          </cell>
          <cell r="I5216" t="str">
            <v>Uzun</v>
          </cell>
          <cell r="J5216" t="str">
            <v>Şebeke işletmecisi</v>
          </cell>
          <cell r="K5216" t="str">
            <v>Bildirimsiz</v>
          </cell>
          <cell r="W5216">
            <v>0</v>
          </cell>
          <cell r="X5216">
            <v>29.748922425088011</v>
          </cell>
          <cell r="Y5216">
            <v>0</v>
          </cell>
          <cell r="Z5216">
            <v>0.84467400106304003</v>
          </cell>
          <cell r="AA5216">
            <v>0</v>
          </cell>
          <cell r="AB5216">
            <v>0</v>
          </cell>
          <cell r="AC5216">
            <v>0</v>
          </cell>
          <cell r="AD5216">
            <v>0</v>
          </cell>
        </row>
        <row r="5217">
          <cell r="H5217" t="str">
            <v>Dağıtım-AG</v>
          </cell>
          <cell r="I5217" t="str">
            <v>Uzun</v>
          </cell>
          <cell r="J5217" t="str">
            <v>Dışsal</v>
          </cell>
          <cell r="K5217" t="str">
            <v>Bildirimsiz</v>
          </cell>
          <cell r="W5217">
            <v>0</v>
          </cell>
          <cell r="X5217">
            <v>3.8890864092356523</v>
          </cell>
          <cell r="Y5217">
            <v>0</v>
          </cell>
          <cell r="Z5217">
            <v>0</v>
          </cell>
          <cell r="AA5217">
            <v>0</v>
          </cell>
          <cell r="AB5217">
            <v>0</v>
          </cell>
          <cell r="AC5217">
            <v>0</v>
          </cell>
          <cell r="AD5217">
            <v>0</v>
          </cell>
        </row>
        <row r="5218">
          <cell r="H5218" t="str">
            <v>Dağıtım-OG</v>
          </cell>
          <cell r="I5218" t="str">
            <v>Kısa</v>
          </cell>
          <cell r="J5218" t="str">
            <v>Şebeke işletmecisi</v>
          </cell>
          <cell r="K5218" t="str">
            <v>Bildirimsiz</v>
          </cell>
          <cell r="W5218">
            <v>6.2915371872574498E-3</v>
          </cell>
          <cell r="X5218">
            <v>1.6650405565271975</v>
          </cell>
          <cell r="Y5218">
            <v>0</v>
          </cell>
          <cell r="Z5218">
            <v>5.7173060724814992E-3</v>
          </cell>
          <cell r="AA5218">
            <v>3.3796127062533335E-2</v>
          </cell>
          <cell r="AB5218">
            <v>0.28817159701692863</v>
          </cell>
          <cell r="AC5218">
            <v>5.2719082474525197E-2</v>
          </cell>
          <cell r="AD5218">
            <v>0</v>
          </cell>
        </row>
        <row r="5219">
          <cell r="H5219" t="str">
            <v>Dağıtım-OG</v>
          </cell>
          <cell r="I5219" t="str">
            <v>Kısa</v>
          </cell>
          <cell r="J5219" t="str">
            <v>Şebeke işletmecisi</v>
          </cell>
          <cell r="K5219" t="str">
            <v>Bildirimsiz</v>
          </cell>
          <cell r="W5219">
            <v>0</v>
          </cell>
          <cell r="X5219">
            <v>2.6487076602171333</v>
          </cell>
          <cell r="Y5219">
            <v>2.6382092326242539</v>
          </cell>
          <cell r="Z5219">
            <v>3.6681563236212869E-2</v>
          </cell>
          <cell r="AA5219">
            <v>1.3767370000028045</v>
          </cell>
          <cell r="AB5219">
            <v>1.1902953094565127</v>
          </cell>
          <cell r="AC5219">
            <v>0</v>
          </cell>
          <cell r="AD5219">
            <v>0</v>
          </cell>
        </row>
        <row r="5220">
          <cell r="H5220" t="str">
            <v>Dağıtım-OG</v>
          </cell>
          <cell r="I5220" t="str">
            <v>Kısa</v>
          </cell>
          <cell r="J5220" t="str">
            <v>Şebeke işletmecisi</v>
          </cell>
          <cell r="K5220" t="str">
            <v>Bildirimsiz</v>
          </cell>
          <cell r="W5220">
            <v>0</v>
          </cell>
          <cell r="X5220">
            <v>0.74839882697298332</v>
          </cell>
          <cell r="Y5220">
            <v>0.20729058049077143</v>
          </cell>
          <cell r="Z5220">
            <v>3.8942753686779597E-3</v>
          </cell>
          <cell r="AA5220">
            <v>0.32259399355930951</v>
          </cell>
          <cell r="AB5220">
            <v>0.30071979935130033</v>
          </cell>
          <cell r="AC5220">
            <v>0</v>
          </cell>
          <cell r="AD5220">
            <v>4.1315828603212843</v>
          </cell>
        </row>
        <row r="5221">
          <cell r="H5221" t="str">
            <v>Dağıtım-AG</v>
          </cell>
          <cell r="I5221" t="str">
            <v>Uzun</v>
          </cell>
          <cell r="J5221" t="str">
            <v>Şebeke işletmecisi</v>
          </cell>
          <cell r="K5221" t="str">
            <v>Bildirimsiz</v>
          </cell>
          <cell r="W5221">
            <v>0</v>
          </cell>
          <cell r="X5221">
            <v>0.71834165896178748</v>
          </cell>
          <cell r="Y5221">
            <v>0</v>
          </cell>
          <cell r="Z5221">
            <v>0</v>
          </cell>
          <cell r="AA5221">
            <v>0</v>
          </cell>
          <cell r="AB5221">
            <v>0</v>
          </cell>
          <cell r="AC5221">
            <v>0</v>
          </cell>
          <cell r="AD5221">
            <v>0</v>
          </cell>
        </row>
        <row r="5222">
          <cell r="H5222" t="str">
            <v>Dağıtım-AG</v>
          </cell>
          <cell r="I5222" t="str">
            <v>Uzun</v>
          </cell>
          <cell r="J5222" t="str">
            <v>Dışsal</v>
          </cell>
          <cell r="K5222" t="str">
            <v>Bildirimsiz</v>
          </cell>
          <cell r="W5222">
            <v>0</v>
          </cell>
          <cell r="X5222">
            <v>0</v>
          </cell>
          <cell r="Y5222">
            <v>0</v>
          </cell>
          <cell r="Z5222">
            <v>0</v>
          </cell>
          <cell r="AA5222">
            <v>0</v>
          </cell>
          <cell r="AB5222">
            <v>12.378179559662485</v>
          </cell>
          <cell r="AC5222">
            <v>0</v>
          </cell>
          <cell r="AD5222">
            <v>0</v>
          </cell>
        </row>
        <row r="5223">
          <cell r="H5223" t="str">
            <v>Dağıtım-OG</v>
          </cell>
          <cell r="I5223" t="str">
            <v>Uzun</v>
          </cell>
          <cell r="J5223" t="str">
            <v>Şebeke işletmecisi</v>
          </cell>
          <cell r="K5223" t="str">
            <v>Bildirimli</v>
          </cell>
          <cell r="W5223">
            <v>0</v>
          </cell>
          <cell r="X5223">
            <v>210.49861590078339</v>
          </cell>
          <cell r="Y5223">
            <v>0</v>
          </cell>
          <cell r="Z5223">
            <v>0</v>
          </cell>
          <cell r="AA5223">
            <v>0</v>
          </cell>
          <cell r="AB5223">
            <v>10.906849094973133</v>
          </cell>
          <cell r="AC5223">
            <v>0</v>
          </cell>
          <cell r="AD5223">
            <v>0</v>
          </cell>
        </row>
        <row r="5224">
          <cell r="H5224" t="str">
            <v>Dağıtım-OG</v>
          </cell>
          <cell r="I5224" t="str">
            <v>Kısa</v>
          </cell>
          <cell r="J5224" t="str">
            <v>Şebeke işletmecisi</v>
          </cell>
          <cell r="K5224" t="str">
            <v>Bildirimsiz</v>
          </cell>
          <cell r="W5224">
            <v>0</v>
          </cell>
          <cell r="X5224">
            <v>0.9057025335863782</v>
          </cell>
          <cell r="Y5224">
            <v>0</v>
          </cell>
          <cell r="Z5224">
            <v>3.10466609784085E-2</v>
          </cell>
          <cell r="AA5224">
            <v>0.13823401080647252</v>
          </cell>
          <cell r="AB5224">
            <v>0.59841062910690346</v>
          </cell>
          <cell r="AC5224">
            <v>1.06903796270796</v>
          </cell>
          <cell r="AD5224">
            <v>0</v>
          </cell>
        </row>
        <row r="5225">
          <cell r="H5225" t="str">
            <v>Dağıtım-AG</v>
          </cell>
          <cell r="I5225" t="str">
            <v>Uzun</v>
          </cell>
          <cell r="J5225" t="str">
            <v>Şebeke işletmecisi</v>
          </cell>
          <cell r="K5225" t="str">
            <v>Bildirimsiz</v>
          </cell>
          <cell r="W5225">
            <v>0</v>
          </cell>
          <cell r="X5225">
            <v>1.6082487629993047</v>
          </cell>
          <cell r="Y5225">
            <v>0</v>
          </cell>
          <cell r="Z5225">
            <v>0</v>
          </cell>
          <cell r="AA5225">
            <v>0</v>
          </cell>
          <cell r="AB5225">
            <v>7.98774435920995</v>
          </cell>
          <cell r="AC5225">
            <v>0</v>
          </cell>
          <cell r="AD5225">
            <v>0</v>
          </cell>
        </row>
        <row r="5226">
          <cell r="H5226" t="str">
            <v>Dağıtım-OG</v>
          </cell>
          <cell r="I5226" t="str">
            <v>Kısa</v>
          </cell>
          <cell r="J5226" t="str">
            <v>Şebeke işletmecisi</v>
          </cell>
          <cell r="K5226" t="str">
            <v>Bildirimsiz</v>
          </cell>
          <cell r="W5226">
            <v>0</v>
          </cell>
          <cell r="X5226">
            <v>3.2030004301342996</v>
          </cell>
          <cell r="Y5226">
            <v>1.4173323636302497</v>
          </cell>
          <cell r="Z5226">
            <v>0.24032816224607975</v>
          </cell>
          <cell r="AA5226">
            <v>0.29868412372545228</v>
          </cell>
          <cell r="AB5226">
            <v>1.428063032740573</v>
          </cell>
          <cell r="AC5226">
            <v>0</v>
          </cell>
          <cell r="AD5226">
            <v>0</v>
          </cell>
        </row>
        <row r="5227">
          <cell r="H5227" t="str">
            <v>Dağıtım-AG</v>
          </cell>
          <cell r="I5227" t="str">
            <v>Uzun</v>
          </cell>
          <cell r="J5227" t="str">
            <v>Şebeke işletmecisi</v>
          </cell>
          <cell r="K5227" t="str">
            <v>Bildirimsiz</v>
          </cell>
          <cell r="W5227">
            <v>0</v>
          </cell>
          <cell r="X5227">
            <v>0.60435421116647237</v>
          </cell>
          <cell r="Y5227">
            <v>0</v>
          </cell>
          <cell r="Z5227">
            <v>0</v>
          </cell>
          <cell r="AA5227">
            <v>0</v>
          </cell>
          <cell r="AB5227">
            <v>2.7258301660283557</v>
          </cell>
          <cell r="AC5227">
            <v>0</v>
          </cell>
          <cell r="AD5227">
            <v>0</v>
          </cell>
        </row>
        <row r="5228">
          <cell r="H5228" t="str">
            <v>Dağıtım-OG</v>
          </cell>
          <cell r="I5228" t="str">
            <v>Kısa</v>
          </cell>
          <cell r="J5228" t="str">
            <v>Şebeke işletmecisi</v>
          </cell>
          <cell r="K5228" t="str">
            <v>Bildirimsiz</v>
          </cell>
          <cell r="W5228">
            <v>0</v>
          </cell>
          <cell r="X5228">
            <v>0</v>
          </cell>
          <cell r="Y5228">
            <v>0</v>
          </cell>
          <cell r="Z5228">
            <v>0</v>
          </cell>
          <cell r="AA5228">
            <v>0.10149713689060401</v>
          </cell>
          <cell r="AB5228">
            <v>6.7113867778395138</v>
          </cell>
          <cell r="AC5228">
            <v>4.4313209081608012</v>
          </cell>
          <cell r="AD5228">
            <v>0.40179069907880749</v>
          </cell>
        </row>
        <row r="5229">
          <cell r="H5229" t="str">
            <v>Dağıtım-OG</v>
          </cell>
          <cell r="I5229" t="str">
            <v>Uzun</v>
          </cell>
          <cell r="J5229" t="str">
            <v>Şebeke işletmecisi</v>
          </cell>
          <cell r="K5229" t="str">
            <v>Bildirimsiz</v>
          </cell>
          <cell r="W5229">
            <v>0</v>
          </cell>
          <cell r="X5229">
            <v>36.853570947135353</v>
          </cell>
          <cell r="Y5229">
            <v>0</v>
          </cell>
          <cell r="Z5229">
            <v>2.6263233630118221</v>
          </cell>
          <cell r="AA5229">
            <v>0</v>
          </cell>
          <cell r="AB5229">
            <v>4.7069019788056012</v>
          </cell>
          <cell r="AC5229">
            <v>0</v>
          </cell>
          <cell r="AD5229">
            <v>0</v>
          </cell>
        </row>
        <row r="5230">
          <cell r="H5230" t="str">
            <v>Dağıtım-AG</v>
          </cell>
          <cell r="I5230" t="str">
            <v>Uzun</v>
          </cell>
          <cell r="J5230" t="str">
            <v>Şebeke işletmecisi</v>
          </cell>
          <cell r="K5230" t="str">
            <v>Bildirimsiz</v>
          </cell>
          <cell r="W5230">
            <v>0</v>
          </cell>
          <cell r="X5230">
            <v>8.7321990713742252</v>
          </cell>
          <cell r="Y5230">
            <v>0</v>
          </cell>
          <cell r="Z5230">
            <v>2.0090431710834578</v>
          </cell>
          <cell r="AA5230">
            <v>0</v>
          </cell>
          <cell r="AB5230">
            <v>0.34022270877974192</v>
          </cell>
          <cell r="AC5230">
            <v>0</v>
          </cell>
          <cell r="AD5230">
            <v>0</v>
          </cell>
        </row>
        <row r="5231">
          <cell r="H5231" t="str">
            <v>Dağıtım-OG</v>
          </cell>
          <cell r="I5231" t="str">
            <v>Uzun</v>
          </cell>
          <cell r="J5231" t="str">
            <v>Şebeke işletmecisi</v>
          </cell>
          <cell r="K5231" t="str">
            <v>Bildirimsiz</v>
          </cell>
          <cell r="W5231">
            <v>0</v>
          </cell>
          <cell r="X5231">
            <v>1.0239313639365133</v>
          </cell>
          <cell r="Y5231">
            <v>0</v>
          </cell>
          <cell r="Z5231">
            <v>0</v>
          </cell>
          <cell r="AA5231">
            <v>0</v>
          </cell>
          <cell r="AB5231">
            <v>0.25890666291924513</v>
          </cell>
          <cell r="AC5231">
            <v>0</v>
          </cell>
          <cell r="AD5231">
            <v>0</v>
          </cell>
        </row>
        <row r="5232">
          <cell r="H5232" t="str">
            <v>Dağıtım-OG</v>
          </cell>
          <cell r="I5232" t="str">
            <v>Uzun</v>
          </cell>
          <cell r="J5232" t="str">
            <v>Şebeke işletmecisi</v>
          </cell>
          <cell r="K5232" t="str">
            <v>Bildirimsiz</v>
          </cell>
          <cell r="W5232">
            <v>0</v>
          </cell>
          <cell r="X5232">
            <v>24.650094283069532</v>
          </cell>
          <cell r="Y5232">
            <v>5.790829775469452E-2</v>
          </cell>
          <cell r="Z5232">
            <v>0.11265221856438341</v>
          </cell>
          <cell r="AA5232">
            <v>5.0611866872765008</v>
          </cell>
          <cell r="AB5232">
            <v>11.341229580913842</v>
          </cell>
          <cell r="AC5232">
            <v>0</v>
          </cell>
          <cell r="AD5232">
            <v>0.18694664856674115</v>
          </cell>
        </row>
        <row r="5233">
          <cell r="H5233" t="str">
            <v>İletim</v>
          </cell>
          <cell r="I5233" t="str">
            <v>Uzun</v>
          </cell>
          <cell r="J5233" t="str">
            <v>Şebeke işletmecisi</v>
          </cell>
          <cell r="K5233" t="str">
            <v>Bildirimli</v>
          </cell>
          <cell r="W5233">
            <v>0</v>
          </cell>
          <cell r="X5233">
            <v>254.79381813016622</v>
          </cell>
          <cell r="Y5233">
            <v>16.413621120507507</v>
          </cell>
          <cell r="Z5233">
            <v>24.820763961904266</v>
          </cell>
          <cell r="AA5233">
            <v>12.540207857059473</v>
          </cell>
          <cell r="AB5233">
            <v>63.261651740104313</v>
          </cell>
          <cell r="AC5233">
            <v>0</v>
          </cell>
          <cell r="AD5233">
            <v>0</v>
          </cell>
        </row>
        <row r="5234">
          <cell r="H5234" t="str">
            <v>Dağıtım-AG</v>
          </cell>
          <cell r="I5234" t="str">
            <v>Uzun</v>
          </cell>
          <cell r="J5234" t="str">
            <v>Şebeke işletmecisi</v>
          </cell>
          <cell r="K5234" t="str">
            <v>Bildirimsiz</v>
          </cell>
          <cell r="W5234">
            <v>0</v>
          </cell>
          <cell r="X5234">
            <v>3.0982929001035395</v>
          </cell>
          <cell r="Y5234">
            <v>0</v>
          </cell>
          <cell r="Z5234">
            <v>0</v>
          </cell>
          <cell r="AA5234">
            <v>0</v>
          </cell>
          <cell r="AB5234">
            <v>0</v>
          </cell>
          <cell r="AC5234">
            <v>0</v>
          </cell>
          <cell r="AD5234">
            <v>0</v>
          </cell>
        </row>
        <row r="5235">
          <cell r="H5235" t="str">
            <v>Dağıtım-AG</v>
          </cell>
          <cell r="I5235" t="str">
            <v>Uzun</v>
          </cell>
          <cell r="J5235" t="str">
            <v>Şebeke işletmecisi</v>
          </cell>
          <cell r="K5235" t="str">
            <v>Bildirimsiz</v>
          </cell>
          <cell r="W5235">
            <v>0</v>
          </cell>
          <cell r="X5235">
            <v>0.52443860690790622</v>
          </cell>
          <cell r="Y5235">
            <v>0</v>
          </cell>
          <cell r="Z5235">
            <v>0</v>
          </cell>
          <cell r="AA5235">
            <v>0</v>
          </cell>
          <cell r="AB5235">
            <v>0</v>
          </cell>
          <cell r="AC5235">
            <v>0</v>
          </cell>
          <cell r="AD5235">
            <v>0</v>
          </cell>
        </row>
        <row r="5236">
          <cell r="H5236" t="str">
            <v>Dağıtım-OG</v>
          </cell>
          <cell r="I5236" t="str">
            <v>Kısa</v>
          </cell>
          <cell r="J5236" t="str">
            <v>Şebeke işletmecisi</v>
          </cell>
          <cell r="K5236" t="str">
            <v>Bildirimsiz</v>
          </cell>
          <cell r="W5236">
            <v>0</v>
          </cell>
          <cell r="X5236">
            <v>3.0679395524595878</v>
          </cell>
          <cell r="Y5236">
            <v>1.325058740063232E-2</v>
          </cell>
          <cell r="Z5236">
            <v>5.8187255410776892E-2</v>
          </cell>
          <cell r="AA5236">
            <v>0</v>
          </cell>
          <cell r="AB5236">
            <v>1.0166276835090111</v>
          </cell>
          <cell r="AC5236">
            <v>0</v>
          </cell>
          <cell r="AD5236">
            <v>0.16102995101908416</v>
          </cell>
        </row>
        <row r="5237">
          <cell r="H5237" t="str">
            <v>Dağıtım-OG</v>
          </cell>
          <cell r="I5237" t="str">
            <v>Kısa</v>
          </cell>
          <cell r="J5237" t="str">
            <v>Şebeke işletmecisi</v>
          </cell>
          <cell r="K5237" t="str">
            <v>Bildirimsiz</v>
          </cell>
          <cell r="W5237">
            <v>0</v>
          </cell>
          <cell r="X5237">
            <v>0.52225414007809012</v>
          </cell>
          <cell r="Y5237">
            <v>0</v>
          </cell>
          <cell r="Z5237">
            <v>2.1559054615737649E-2</v>
          </cell>
          <cell r="AA5237">
            <v>0</v>
          </cell>
          <cell r="AB5237">
            <v>0.43478668552281052</v>
          </cell>
          <cell r="AC5237">
            <v>0</v>
          </cell>
          <cell r="AD5237">
            <v>0</v>
          </cell>
        </row>
        <row r="5238">
          <cell r="H5238" t="str">
            <v>Dağıtım-OG</v>
          </cell>
          <cell r="I5238" t="str">
            <v>Uzun</v>
          </cell>
          <cell r="J5238" t="str">
            <v>Şebeke işletmecisi</v>
          </cell>
          <cell r="K5238" t="str">
            <v>Bildirimsiz</v>
          </cell>
          <cell r="W5238">
            <v>0</v>
          </cell>
          <cell r="X5238">
            <v>1.4235178997016389</v>
          </cell>
          <cell r="Y5238">
            <v>0</v>
          </cell>
          <cell r="Z5238">
            <v>3.7258344703594445E-2</v>
          </cell>
          <cell r="AA5238">
            <v>4.2676535203196315E-2</v>
          </cell>
          <cell r="AB5238">
            <v>0.15581939479572635</v>
          </cell>
          <cell r="AC5238">
            <v>0</v>
          </cell>
          <cell r="AD5238">
            <v>0</v>
          </cell>
        </row>
        <row r="5239">
          <cell r="H5239" t="str">
            <v>Dağıtım-OG</v>
          </cell>
          <cell r="I5239" t="str">
            <v>Uzun</v>
          </cell>
          <cell r="J5239" t="str">
            <v>Şebeke işletmecisi</v>
          </cell>
          <cell r="K5239" t="str">
            <v>Bildirimsiz</v>
          </cell>
          <cell r="W5239">
            <v>3.3892330351644448E-2</v>
          </cell>
          <cell r="X5239">
            <v>18.53618001415936</v>
          </cell>
          <cell r="Y5239">
            <v>0.10887061616459155</v>
          </cell>
          <cell r="Z5239">
            <v>0.40408516707899811</v>
          </cell>
          <cell r="AA5239">
            <v>0.37285879724280646</v>
          </cell>
          <cell r="AB5239">
            <v>3.6029082495578839</v>
          </cell>
          <cell r="AC5239">
            <v>0</v>
          </cell>
          <cell r="AD5239">
            <v>0</v>
          </cell>
        </row>
        <row r="5240">
          <cell r="H5240" t="str">
            <v>Dağıtım-OG</v>
          </cell>
          <cell r="I5240" t="str">
            <v>Uzun</v>
          </cell>
          <cell r="J5240" t="str">
            <v>Şebeke işletmecisi</v>
          </cell>
          <cell r="K5240" t="str">
            <v>Bildirimsiz</v>
          </cell>
          <cell r="W5240">
            <v>8.9851422247850508</v>
          </cell>
          <cell r="X5240">
            <v>551.17511271550006</v>
          </cell>
          <cell r="Y5240">
            <v>0</v>
          </cell>
          <cell r="Z5240">
            <v>3.6573880809756472</v>
          </cell>
          <cell r="AA5240">
            <v>18.514926407059651</v>
          </cell>
          <cell r="AB5240">
            <v>129.07619750927353</v>
          </cell>
          <cell r="AC5240">
            <v>0</v>
          </cell>
          <cell r="AD5240">
            <v>0</v>
          </cell>
        </row>
        <row r="5241">
          <cell r="H5241" t="str">
            <v>Dağıtım-OG</v>
          </cell>
          <cell r="I5241" t="str">
            <v>Uzun</v>
          </cell>
          <cell r="J5241" t="str">
            <v>Şebeke işletmecisi</v>
          </cell>
          <cell r="K5241" t="str">
            <v>Bildirimsiz</v>
          </cell>
          <cell r="W5241">
            <v>1.5648421684041271E-2</v>
          </cell>
          <cell r="X5241">
            <v>4.0758752408394505</v>
          </cell>
          <cell r="Y5241">
            <v>1.4706572449099378</v>
          </cell>
          <cell r="Z5241">
            <v>0.29070128110942384</v>
          </cell>
          <cell r="AA5241">
            <v>0.2811789914169</v>
          </cell>
          <cell r="AB5241">
            <v>4.0516491431166406</v>
          </cell>
          <cell r="AC5241">
            <v>1.4719870053358832</v>
          </cell>
          <cell r="AD5241">
            <v>0</v>
          </cell>
        </row>
        <row r="5242">
          <cell r="H5242" t="str">
            <v>Dağıtım-AG</v>
          </cell>
          <cell r="I5242" t="str">
            <v>Uzun</v>
          </cell>
          <cell r="J5242" t="str">
            <v>Şebeke işletmecisi</v>
          </cell>
          <cell r="K5242" t="str">
            <v>Bildirimsiz</v>
          </cell>
          <cell r="W5242">
            <v>0</v>
          </cell>
          <cell r="X5242">
            <v>0.20816384226031809</v>
          </cell>
          <cell r="Y5242">
            <v>0</v>
          </cell>
          <cell r="Z5242">
            <v>3.6612323363799621</v>
          </cell>
          <cell r="AA5242">
            <v>0</v>
          </cell>
          <cell r="AB5242">
            <v>24.104903752351778</v>
          </cell>
          <cell r="AC5242">
            <v>0</v>
          </cell>
          <cell r="AD5242">
            <v>0</v>
          </cell>
        </row>
        <row r="5243">
          <cell r="H5243" t="str">
            <v>Dağıtım-AG</v>
          </cell>
          <cell r="I5243" t="str">
            <v>Uzun</v>
          </cell>
          <cell r="J5243" t="str">
            <v>Şebeke işletmecisi</v>
          </cell>
          <cell r="K5243" t="str">
            <v>Bildirimsiz</v>
          </cell>
          <cell r="W5243">
            <v>0</v>
          </cell>
          <cell r="X5243">
            <v>0</v>
          </cell>
          <cell r="Y5243">
            <v>0</v>
          </cell>
          <cell r="Z5243">
            <v>0</v>
          </cell>
          <cell r="AA5243">
            <v>0</v>
          </cell>
          <cell r="AB5243">
            <v>1.915733384526042</v>
          </cell>
          <cell r="AC5243">
            <v>0</v>
          </cell>
          <cell r="AD5243">
            <v>0</v>
          </cell>
        </row>
        <row r="5244">
          <cell r="H5244" t="str">
            <v>Dağıtım-AG</v>
          </cell>
          <cell r="I5244" t="str">
            <v>Uzun</v>
          </cell>
          <cell r="J5244" t="str">
            <v>Şebeke işletmecisi</v>
          </cell>
          <cell r="K5244" t="str">
            <v>Bildirimsiz</v>
          </cell>
          <cell r="W5244">
            <v>0</v>
          </cell>
          <cell r="X5244">
            <v>0.40124971499665329</v>
          </cell>
          <cell r="Y5244">
            <v>0</v>
          </cell>
          <cell r="Z5244">
            <v>0</v>
          </cell>
          <cell r="AA5244">
            <v>0</v>
          </cell>
          <cell r="AB5244">
            <v>0</v>
          </cell>
          <cell r="AC5244">
            <v>0</v>
          </cell>
          <cell r="AD5244">
            <v>0</v>
          </cell>
        </row>
        <row r="5245">
          <cell r="H5245" t="str">
            <v>Dağıtım-OG</v>
          </cell>
          <cell r="I5245" t="str">
            <v>Uzun</v>
          </cell>
          <cell r="J5245" t="str">
            <v>Şebeke işletmecisi</v>
          </cell>
          <cell r="K5245" t="str">
            <v>Bildirimli</v>
          </cell>
          <cell r="W5245">
            <v>1.7309511613765332</v>
          </cell>
          <cell r="X5245">
            <v>939.82720350065767</v>
          </cell>
          <cell r="Y5245">
            <v>0</v>
          </cell>
          <cell r="Z5245">
            <v>520.97059694655604</v>
          </cell>
          <cell r="AA5245">
            <v>17.592197444751129</v>
          </cell>
          <cell r="AB5245">
            <v>307.2106699450178</v>
          </cell>
          <cell r="AC5245">
            <v>0</v>
          </cell>
          <cell r="AD5245">
            <v>0</v>
          </cell>
        </row>
        <row r="5246">
          <cell r="H5246" t="str">
            <v>Dağıtım-OG</v>
          </cell>
          <cell r="I5246" t="str">
            <v>Uzun</v>
          </cell>
          <cell r="J5246" t="str">
            <v>Şebeke işletmecisi</v>
          </cell>
          <cell r="K5246" t="str">
            <v>Bildirimli</v>
          </cell>
          <cell r="W5246">
            <v>0</v>
          </cell>
          <cell r="X5246">
            <v>333.61562677720491</v>
          </cell>
          <cell r="Y5246">
            <v>404.29725781281115</v>
          </cell>
          <cell r="Z5246">
            <v>53.569317406230134</v>
          </cell>
          <cell r="AA5246">
            <v>957.88477986480177</v>
          </cell>
          <cell r="AB5246">
            <v>92.422913074134058</v>
          </cell>
          <cell r="AC5246">
            <v>0</v>
          </cell>
          <cell r="AD5246">
            <v>0</v>
          </cell>
        </row>
        <row r="5247">
          <cell r="H5247" t="str">
            <v>Dağıtım-OG</v>
          </cell>
          <cell r="I5247" t="str">
            <v>Uzun</v>
          </cell>
          <cell r="J5247" t="str">
            <v>Şebeke işletmecisi</v>
          </cell>
          <cell r="K5247" t="str">
            <v>Bildirimsiz</v>
          </cell>
          <cell r="W5247">
            <v>0</v>
          </cell>
          <cell r="X5247">
            <v>18.627480055835807</v>
          </cell>
          <cell r="Y5247">
            <v>0</v>
          </cell>
          <cell r="Z5247">
            <v>0</v>
          </cell>
          <cell r="AA5247">
            <v>0</v>
          </cell>
          <cell r="AB5247">
            <v>6.4639927473284935</v>
          </cell>
          <cell r="AC5247">
            <v>0</v>
          </cell>
          <cell r="AD5247">
            <v>0</v>
          </cell>
        </row>
        <row r="5248">
          <cell r="H5248" t="str">
            <v>Dağıtım-AG</v>
          </cell>
          <cell r="I5248" t="str">
            <v>Uzun</v>
          </cell>
          <cell r="J5248" t="str">
            <v>Şebeke işletmecisi</v>
          </cell>
          <cell r="K5248" t="str">
            <v>Bildirimsiz</v>
          </cell>
          <cell r="W5248">
            <v>0</v>
          </cell>
          <cell r="X5248">
            <v>0.15814586419977048</v>
          </cell>
          <cell r="Y5248">
            <v>0</v>
          </cell>
          <cell r="Z5248">
            <v>0</v>
          </cell>
          <cell r="AA5248">
            <v>0</v>
          </cell>
          <cell r="AB5248">
            <v>0</v>
          </cell>
          <cell r="AC5248">
            <v>0</v>
          </cell>
          <cell r="AD5248">
            <v>0</v>
          </cell>
        </row>
        <row r="5249">
          <cell r="H5249" t="str">
            <v>Dağıtım-OG</v>
          </cell>
          <cell r="I5249" t="str">
            <v>Uzun</v>
          </cell>
          <cell r="J5249" t="str">
            <v>Şebeke işletmecisi</v>
          </cell>
          <cell r="K5249" t="str">
            <v>Bildirimli</v>
          </cell>
          <cell r="W5249">
            <v>0</v>
          </cell>
          <cell r="X5249">
            <v>498.07445378317476</v>
          </cell>
          <cell r="Y5249">
            <v>0</v>
          </cell>
          <cell r="Z5249">
            <v>116.37589569999176</v>
          </cell>
          <cell r="AA5249">
            <v>0</v>
          </cell>
          <cell r="AB5249">
            <v>263.0164535373753</v>
          </cell>
          <cell r="AC5249">
            <v>0</v>
          </cell>
          <cell r="AD5249">
            <v>0</v>
          </cell>
        </row>
        <row r="5250">
          <cell r="H5250" t="str">
            <v>Dağıtım-AG</v>
          </cell>
          <cell r="I5250" t="str">
            <v>Uzun</v>
          </cell>
          <cell r="J5250" t="str">
            <v>Şebeke işletmecisi</v>
          </cell>
          <cell r="K5250" t="str">
            <v>Bildirimsiz</v>
          </cell>
          <cell r="W5250">
            <v>0</v>
          </cell>
          <cell r="X5250">
            <v>0.1386771866782569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251">
          <cell r="H5251" t="str">
            <v>Dağıtım-AG</v>
          </cell>
          <cell r="I5251" t="str">
            <v>Uzun</v>
          </cell>
          <cell r="J5251" t="str">
            <v>Şebeke işletmecisi</v>
          </cell>
          <cell r="K5251" t="str">
            <v>Bildirimsiz</v>
          </cell>
          <cell r="W5251">
            <v>0</v>
          </cell>
          <cell r="X5251">
            <v>35.634832644833821</v>
          </cell>
          <cell r="Y5251">
            <v>0</v>
          </cell>
          <cell r="Z5251">
            <v>0.14850330324313382</v>
          </cell>
          <cell r="AA5251">
            <v>0</v>
          </cell>
          <cell r="AB5251">
            <v>4.1520965785786741</v>
          </cell>
          <cell r="AC5251">
            <v>0</v>
          </cell>
          <cell r="AD5251">
            <v>0</v>
          </cell>
        </row>
        <row r="5252">
          <cell r="H5252" t="str">
            <v>Dağıtım-OG</v>
          </cell>
          <cell r="I5252" t="str">
            <v>Uzun</v>
          </cell>
          <cell r="J5252" t="str">
            <v>Şebeke işletmecisi</v>
          </cell>
          <cell r="K5252" t="str">
            <v>Bildirimsiz</v>
          </cell>
          <cell r="W5252">
            <v>0</v>
          </cell>
          <cell r="X5252">
            <v>0.72024243051902637</v>
          </cell>
          <cell r="Y5252">
            <v>0</v>
          </cell>
          <cell r="Z5252">
            <v>1.8257277396941001E-3</v>
          </cell>
          <cell r="AA5252">
            <v>0.16139111820480001</v>
          </cell>
          <cell r="AB5252">
            <v>3.2159841532866667E-4</v>
          </cell>
          <cell r="AC5252">
            <v>140.62059846368228</v>
          </cell>
          <cell r="AD5252">
            <v>0</v>
          </cell>
        </row>
        <row r="5253">
          <cell r="H5253" t="str">
            <v>Dağıtım-OG</v>
          </cell>
          <cell r="I5253" t="str">
            <v>Uzun</v>
          </cell>
          <cell r="J5253" t="str">
            <v>Şebeke işletmecisi</v>
          </cell>
          <cell r="K5253" t="str">
            <v>Bildirimsiz</v>
          </cell>
          <cell r="W5253">
            <v>0</v>
          </cell>
          <cell r="X5253">
            <v>42.70839763712199</v>
          </cell>
          <cell r="Y5253">
            <v>0</v>
          </cell>
          <cell r="Z5253">
            <v>0.5985526311770224</v>
          </cell>
          <cell r="AA5253">
            <v>0</v>
          </cell>
          <cell r="AB5253">
            <v>55.755535951058057</v>
          </cell>
          <cell r="AC5253">
            <v>0</v>
          </cell>
          <cell r="AD5253">
            <v>2.6540219101317071</v>
          </cell>
        </row>
        <row r="5254">
          <cell r="H5254" t="str">
            <v>Dağıtım-OG</v>
          </cell>
          <cell r="I5254" t="str">
            <v>Kısa</v>
          </cell>
          <cell r="J5254" t="str">
            <v>Şebeke işletmecisi</v>
          </cell>
          <cell r="K5254" t="str">
            <v>Bildirimsiz</v>
          </cell>
          <cell r="W5254">
            <v>0</v>
          </cell>
          <cell r="X5254">
            <v>2.1423575972605229</v>
          </cell>
          <cell r="Y5254">
            <v>0</v>
          </cell>
          <cell r="Z5254">
            <v>1.0829700907211635E-2</v>
          </cell>
          <cell r="AA5254">
            <v>0</v>
          </cell>
          <cell r="AB5254">
            <v>1.2135502681670787</v>
          </cell>
          <cell r="AC5254">
            <v>0</v>
          </cell>
          <cell r="AD5254">
            <v>0</v>
          </cell>
        </row>
        <row r="5255">
          <cell r="H5255" t="str">
            <v>Dağıtım-AG</v>
          </cell>
          <cell r="I5255" t="str">
            <v>Uzun</v>
          </cell>
          <cell r="J5255" t="str">
            <v>Şebeke işletmecisi</v>
          </cell>
          <cell r="K5255" t="str">
            <v>Bildirimsiz</v>
          </cell>
          <cell r="W5255">
            <v>0</v>
          </cell>
          <cell r="X5255">
            <v>86.2294541044336</v>
          </cell>
          <cell r="Y5255">
            <v>0</v>
          </cell>
          <cell r="Z5255">
            <v>1.09790605064227</v>
          </cell>
          <cell r="AA5255">
            <v>0</v>
          </cell>
          <cell r="AB5255">
            <v>15.226539528102782</v>
          </cell>
          <cell r="AC5255">
            <v>0</v>
          </cell>
          <cell r="AD5255">
            <v>0</v>
          </cell>
        </row>
        <row r="5256">
          <cell r="H5256" t="str">
            <v>Dağıtım-OG</v>
          </cell>
          <cell r="I5256" t="str">
            <v>Uzun</v>
          </cell>
          <cell r="J5256" t="str">
            <v>Şebeke işletmecisi</v>
          </cell>
          <cell r="K5256" t="str">
            <v>Bildirimsiz</v>
          </cell>
          <cell r="W5256">
            <v>3.4115737042986663E-2</v>
          </cell>
          <cell r="X5256">
            <v>4.662487172048789</v>
          </cell>
          <cell r="Y5256">
            <v>0</v>
          </cell>
          <cell r="Z5256">
            <v>1.9404794902648077</v>
          </cell>
          <cell r="AA5256">
            <v>2.2017660545652662</v>
          </cell>
          <cell r="AB5256">
            <v>2.2211726340204594</v>
          </cell>
          <cell r="AC5256">
            <v>0</v>
          </cell>
          <cell r="AD5256">
            <v>0</v>
          </cell>
        </row>
        <row r="5257">
          <cell r="H5257" t="str">
            <v>Dağıtım-OG</v>
          </cell>
          <cell r="I5257" t="str">
            <v>Uzun</v>
          </cell>
          <cell r="J5257" t="str">
            <v>Şebeke işletmecisi</v>
          </cell>
          <cell r="K5257" t="str">
            <v>Bildirimli</v>
          </cell>
          <cell r="W5257">
            <v>0</v>
          </cell>
          <cell r="X5257">
            <v>5.2007474121867701E-2</v>
          </cell>
          <cell r="Y5257">
            <v>0</v>
          </cell>
          <cell r="Z5257">
            <v>0</v>
          </cell>
          <cell r="AA5257">
            <v>2.7868313260628357</v>
          </cell>
          <cell r="AB5257">
            <v>130.83215650300633</v>
          </cell>
          <cell r="AC5257">
            <v>0</v>
          </cell>
          <cell r="AD5257">
            <v>24.141624948334595</v>
          </cell>
        </row>
        <row r="5258">
          <cell r="H5258" t="str">
            <v>Dağıtım-OG</v>
          </cell>
          <cell r="I5258" t="str">
            <v>Kısa</v>
          </cell>
          <cell r="J5258" t="str">
            <v>Şebeke işletmecisi</v>
          </cell>
          <cell r="K5258" t="str">
            <v>Bildirimsiz</v>
          </cell>
          <cell r="W5258">
            <v>0</v>
          </cell>
          <cell r="X5258">
            <v>0.27999549137703339</v>
          </cell>
          <cell r="Y5258">
            <v>0</v>
          </cell>
          <cell r="Z5258">
            <v>0</v>
          </cell>
          <cell r="AA5258">
            <v>0</v>
          </cell>
          <cell r="AB5258">
            <v>0.9762453987555304</v>
          </cell>
          <cell r="AC5258">
            <v>0</v>
          </cell>
          <cell r="AD5258">
            <v>0.16635199505534193</v>
          </cell>
        </row>
        <row r="5259">
          <cell r="H5259" t="str">
            <v>Dağıtım-OG</v>
          </cell>
          <cell r="I5259" t="str">
            <v>Uzun</v>
          </cell>
          <cell r="J5259" t="str">
            <v>Şebeke işletmecisi</v>
          </cell>
          <cell r="K5259" t="str">
            <v>Bildirimsiz</v>
          </cell>
          <cell r="W5259">
            <v>41.838669879083454</v>
          </cell>
          <cell r="X5259">
            <v>7.3034585481065326</v>
          </cell>
          <cell r="Y5259">
            <v>0</v>
          </cell>
          <cell r="Z5259">
            <v>0</v>
          </cell>
          <cell r="AA5259">
            <v>2875.5158887826396</v>
          </cell>
          <cell r="AB5259">
            <v>10.182777354337317</v>
          </cell>
          <cell r="AC5259">
            <v>226.78976734067768</v>
          </cell>
          <cell r="AD5259">
            <v>0</v>
          </cell>
        </row>
        <row r="5260">
          <cell r="H5260" t="str">
            <v>Dağıtım-OG</v>
          </cell>
          <cell r="I5260" t="str">
            <v>Uzun</v>
          </cell>
          <cell r="J5260" t="str">
            <v>Şebeke işletmecisi</v>
          </cell>
          <cell r="K5260" t="str">
            <v>Bildirimli</v>
          </cell>
          <cell r="W5260">
            <v>0</v>
          </cell>
          <cell r="X5260">
            <v>73.286182740210307</v>
          </cell>
          <cell r="Y5260">
            <v>0</v>
          </cell>
          <cell r="Z5260">
            <v>0</v>
          </cell>
          <cell r="AA5260">
            <v>0</v>
          </cell>
          <cell r="AB5260">
            <v>72.025646274226162</v>
          </cell>
          <cell r="AC5260">
            <v>0</v>
          </cell>
          <cell r="AD5260">
            <v>0</v>
          </cell>
        </row>
        <row r="5261">
          <cell r="H5261" t="str">
            <v>Dağıtım-OG</v>
          </cell>
          <cell r="I5261" t="str">
            <v>Kısa</v>
          </cell>
          <cell r="J5261" t="str">
            <v>Şebeke işletmecisi</v>
          </cell>
          <cell r="K5261" t="str">
            <v>Bildirimsiz</v>
          </cell>
          <cell r="W5261">
            <v>0</v>
          </cell>
          <cell r="X5261">
            <v>20.248769772557328</v>
          </cell>
          <cell r="Y5261">
            <v>1.3039462638721326E-2</v>
          </cell>
          <cell r="Z5261">
            <v>0.12886372977183724</v>
          </cell>
          <cell r="AA5261">
            <v>3.8337731760060461</v>
          </cell>
          <cell r="AB5261">
            <v>8.8274695645640033</v>
          </cell>
          <cell r="AC5261">
            <v>0</v>
          </cell>
          <cell r="AD5261">
            <v>0</v>
          </cell>
        </row>
        <row r="5262">
          <cell r="H5262" t="str">
            <v>Dağıtım-OG</v>
          </cell>
          <cell r="I5262" t="str">
            <v>Kısa</v>
          </cell>
          <cell r="J5262" t="str">
            <v>Şebeke işletmecisi</v>
          </cell>
          <cell r="K5262" t="str">
            <v>Bildirimsiz</v>
          </cell>
          <cell r="W5262">
            <v>6.1571965153290009E-5</v>
          </cell>
          <cell r="X5262">
            <v>2.6604673248790229</v>
          </cell>
          <cell r="Y5262">
            <v>0.13389257419227585</v>
          </cell>
          <cell r="Z5262">
            <v>4.3403045361387971</v>
          </cell>
          <cell r="AA5262">
            <v>1.5657328079784004E-2</v>
          </cell>
          <cell r="AB5262">
            <v>1.4323440103999132</v>
          </cell>
          <cell r="AC5262">
            <v>0</v>
          </cell>
          <cell r="AD5262">
            <v>0</v>
          </cell>
        </row>
        <row r="5263">
          <cell r="H5263" t="str">
            <v>Dağıtım-OG</v>
          </cell>
          <cell r="I5263" t="str">
            <v>Uzun</v>
          </cell>
          <cell r="J5263" t="str">
            <v>Şebeke işletmecisi</v>
          </cell>
          <cell r="K5263" t="str">
            <v>Bildirimsiz</v>
          </cell>
          <cell r="W5263">
            <v>0</v>
          </cell>
          <cell r="X5263">
            <v>47.375915268706507</v>
          </cell>
          <cell r="Y5263">
            <v>0</v>
          </cell>
          <cell r="Z5263">
            <v>4.4269824354810305E-2</v>
          </cell>
          <cell r="AA5263">
            <v>0</v>
          </cell>
          <cell r="AB5263">
            <v>3.8705048988693589</v>
          </cell>
          <cell r="AC5263">
            <v>0</v>
          </cell>
          <cell r="AD5263">
            <v>0</v>
          </cell>
        </row>
        <row r="5264">
          <cell r="H5264" t="str">
            <v>Dağıtım-OG</v>
          </cell>
          <cell r="I5264" t="str">
            <v>Kısa</v>
          </cell>
          <cell r="J5264" t="str">
            <v>Şebeke işletmecisi</v>
          </cell>
          <cell r="K5264" t="str">
            <v>Bildirimsiz</v>
          </cell>
          <cell r="W5264">
            <v>7.4908288974080015E-2</v>
          </cell>
          <cell r="X5264">
            <v>22.967468621976678</v>
          </cell>
          <cell r="Y5264">
            <v>4.1913061568701346</v>
          </cell>
          <cell r="Z5264">
            <v>2.7595237330934266</v>
          </cell>
          <cell r="AA5264">
            <v>9.7626646157658517</v>
          </cell>
          <cell r="AB5264">
            <v>7.8951246745579375</v>
          </cell>
          <cell r="AC5264">
            <v>106.54696946695452</v>
          </cell>
          <cell r="AD5264">
            <v>0</v>
          </cell>
        </row>
        <row r="5265">
          <cell r="H5265" t="str">
            <v>Dağıtım-OG</v>
          </cell>
          <cell r="I5265" t="str">
            <v>Uzun</v>
          </cell>
          <cell r="J5265" t="str">
            <v>Şebeke işletmecisi</v>
          </cell>
          <cell r="K5265" t="str">
            <v>Bildirimli</v>
          </cell>
          <cell r="W5265">
            <v>0</v>
          </cell>
          <cell r="X5265">
            <v>497.55370313038401</v>
          </cell>
          <cell r="Y5265">
            <v>0</v>
          </cell>
          <cell r="Z5265">
            <v>95.421388523671254</v>
          </cell>
          <cell r="AA5265">
            <v>0</v>
          </cell>
          <cell r="AB5265">
            <v>88.993458760466552</v>
          </cell>
          <cell r="AC5265">
            <v>1546.4082884182019</v>
          </cell>
          <cell r="AD5265">
            <v>0</v>
          </cell>
        </row>
        <row r="5266">
          <cell r="H5266" t="str">
            <v>Dağıtım-AG</v>
          </cell>
          <cell r="I5266" t="str">
            <v>Uzun</v>
          </cell>
          <cell r="J5266" t="str">
            <v>Şebeke işletmecisi</v>
          </cell>
          <cell r="K5266" t="str">
            <v>Bildirimsiz</v>
          </cell>
          <cell r="W5266">
            <v>0</v>
          </cell>
          <cell r="X5266">
            <v>33.906667281412268</v>
          </cell>
          <cell r="Y5266">
            <v>0</v>
          </cell>
          <cell r="Z5266">
            <v>9.6292895211158598</v>
          </cell>
          <cell r="AA5266">
            <v>0</v>
          </cell>
          <cell r="AB5266">
            <v>18.547719870059371</v>
          </cell>
          <cell r="AC5266">
            <v>0</v>
          </cell>
          <cell r="AD5266">
            <v>0</v>
          </cell>
        </row>
        <row r="5267">
          <cell r="H5267" t="str">
            <v>Dağıtım-OG</v>
          </cell>
          <cell r="I5267" t="str">
            <v>Uzun</v>
          </cell>
          <cell r="J5267" t="str">
            <v>Şebeke işletmecisi</v>
          </cell>
          <cell r="K5267" t="str">
            <v>Bildirimli</v>
          </cell>
          <cell r="W5267">
            <v>0</v>
          </cell>
          <cell r="X5267">
            <v>0</v>
          </cell>
          <cell r="Y5267">
            <v>0</v>
          </cell>
          <cell r="Z5267">
            <v>0</v>
          </cell>
          <cell r="AA5267">
            <v>185.23493021430602</v>
          </cell>
          <cell r="AB5267">
            <v>0</v>
          </cell>
          <cell r="AC5267">
            <v>0</v>
          </cell>
          <cell r="AD5267">
            <v>0</v>
          </cell>
        </row>
        <row r="5268">
          <cell r="H5268" t="str">
            <v>Dağıtım-OG</v>
          </cell>
          <cell r="I5268" t="str">
            <v>Uzun</v>
          </cell>
          <cell r="J5268" t="str">
            <v>Şebeke işletmecisi</v>
          </cell>
          <cell r="K5268" t="str">
            <v>Bildirimsiz</v>
          </cell>
          <cell r="W5268">
            <v>0</v>
          </cell>
          <cell r="X5268">
            <v>9.9453914258152842</v>
          </cell>
          <cell r="Y5268">
            <v>0</v>
          </cell>
          <cell r="Z5268">
            <v>0</v>
          </cell>
          <cell r="AA5268">
            <v>0</v>
          </cell>
          <cell r="AB5268">
            <v>0</v>
          </cell>
          <cell r="AC5268">
            <v>0</v>
          </cell>
          <cell r="AD5268">
            <v>0</v>
          </cell>
        </row>
        <row r="5269">
          <cell r="H5269" t="str">
            <v>Dağıtım-OG</v>
          </cell>
          <cell r="I5269" t="str">
            <v>Uzun</v>
          </cell>
          <cell r="J5269" t="str">
            <v>Şebeke işletmecisi</v>
          </cell>
          <cell r="K5269" t="str">
            <v>Bildirimsiz</v>
          </cell>
          <cell r="W5269">
            <v>4.8497752207388542E-2</v>
          </cell>
          <cell r="X5269">
            <v>30.153700368559406</v>
          </cell>
          <cell r="Y5269">
            <v>0</v>
          </cell>
          <cell r="Z5269">
            <v>3.1751170372362782E-2</v>
          </cell>
          <cell r="AA5269">
            <v>0.49043897314227192</v>
          </cell>
          <cell r="AB5269">
            <v>7.6370577669106217</v>
          </cell>
          <cell r="AC5269">
            <v>0</v>
          </cell>
          <cell r="AD5269">
            <v>0</v>
          </cell>
        </row>
        <row r="5270">
          <cell r="H5270" t="str">
            <v>Dağıtım-AG</v>
          </cell>
          <cell r="I5270" t="str">
            <v>Uzun</v>
          </cell>
          <cell r="J5270" t="str">
            <v>Şebeke işletmecisi</v>
          </cell>
          <cell r="K5270" t="str">
            <v>Bildirimsiz</v>
          </cell>
          <cell r="W5270">
            <v>0</v>
          </cell>
          <cell r="X5270">
            <v>2.9663363455352356</v>
          </cell>
          <cell r="Y5270">
            <v>0</v>
          </cell>
          <cell r="Z5270">
            <v>0</v>
          </cell>
          <cell r="AA5270">
            <v>0</v>
          </cell>
          <cell r="AB5270">
            <v>0</v>
          </cell>
          <cell r="AC5270">
            <v>0</v>
          </cell>
          <cell r="AD5270">
            <v>0</v>
          </cell>
        </row>
        <row r="5271">
          <cell r="H5271" t="str">
            <v>Dağıtım-OG</v>
          </cell>
          <cell r="I5271" t="str">
            <v>Uzun</v>
          </cell>
          <cell r="J5271" t="str">
            <v>Şebeke işletmecisi</v>
          </cell>
          <cell r="K5271" t="str">
            <v>Bildirimsiz</v>
          </cell>
          <cell r="W5271">
            <v>0</v>
          </cell>
          <cell r="X5271">
            <v>0</v>
          </cell>
          <cell r="Y5271">
            <v>140.96788838989536</v>
          </cell>
          <cell r="Z5271">
            <v>4.3242518283084248</v>
          </cell>
          <cell r="AA5271">
            <v>0</v>
          </cell>
          <cell r="AB5271">
            <v>0</v>
          </cell>
          <cell r="AC5271">
            <v>0</v>
          </cell>
          <cell r="AD5271">
            <v>0</v>
          </cell>
        </row>
        <row r="5272">
          <cell r="H5272" t="str">
            <v>Dağıtım-AG</v>
          </cell>
          <cell r="I5272" t="str">
            <v>Uzun</v>
          </cell>
          <cell r="J5272" t="str">
            <v>Şebeke işletmecisi</v>
          </cell>
          <cell r="K5272" t="str">
            <v>Bildirimli</v>
          </cell>
          <cell r="W5272">
            <v>0</v>
          </cell>
          <cell r="X5272">
            <v>76.023559719993003</v>
          </cell>
          <cell r="Y5272">
            <v>0</v>
          </cell>
          <cell r="Z5272">
            <v>0.4347184898839539</v>
          </cell>
          <cell r="AA5272">
            <v>0</v>
          </cell>
          <cell r="AB5272">
            <v>42.547860145964265</v>
          </cell>
          <cell r="AC5272">
            <v>0</v>
          </cell>
          <cell r="AD5272">
            <v>0</v>
          </cell>
        </row>
        <row r="5273">
          <cell r="H5273" t="str">
            <v>Dağıtım-OG</v>
          </cell>
          <cell r="I5273" t="str">
            <v>Uzun</v>
          </cell>
          <cell r="J5273" t="str">
            <v>Şebeke işletmecisi</v>
          </cell>
          <cell r="K5273" t="str">
            <v>Bildirimsiz</v>
          </cell>
          <cell r="W5273">
            <v>0</v>
          </cell>
          <cell r="X5273">
            <v>2.6849265891289833</v>
          </cell>
          <cell r="Y5273">
            <v>3.0837855009436952E-2</v>
          </cell>
          <cell r="Z5273">
            <v>0.36698102187399989</v>
          </cell>
          <cell r="AA5273">
            <v>0.20725049325316</v>
          </cell>
          <cell r="AB5273">
            <v>0.33366675032876086</v>
          </cell>
          <cell r="AC5273">
            <v>0</v>
          </cell>
          <cell r="AD5273">
            <v>0</v>
          </cell>
        </row>
        <row r="5274">
          <cell r="H5274" t="str">
            <v>Dağıtım-AG</v>
          </cell>
          <cell r="I5274" t="str">
            <v>Uzun</v>
          </cell>
          <cell r="J5274" t="str">
            <v>Şebeke işletmecisi</v>
          </cell>
          <cell r="K5274" t="str">
            <v>Bildirimsiz</v>
          </cell>
          <cell r="W5274">
            <v>0</v>
          </cell>
          <cell r="X5274">
            <v>32.790896449650809</v>
          </cell>
          <cell r="Y5274">
            <v>0</v>
          </cell>
          <cell r="Z5274">
            <v>0</v>
          </cell>
          <cell r="AA5274">
            <v>0</v>
          </cell>
          <cell r="AB5274">
            <v>0</v>
          </cell>
          <cell r="AC5274">
            <v>0</v>
          </cell>
          <cell r="AD5274">
            <v>0</v>
          </cell>
        </row>
        <row r="5275">
          <cell r="H5275" t="str">
            <v>Dağıtım-AG</v>
          </cell>
          <cell r="I5275" t="str">
            <v>Uzun</v>
          </cell>
          <cell r="J5275" t="str">
            <v>Şebeke işletmecisi</v>
          </cell>
          <cell r="K5275" t="str">
            <v>Bildirimsiz</v>
          </cell>
          <cell r="W5275">
            <v>0</v>
          </cell>
          <cell r="X5275">
            <v>18.967427692544415</v>
          </cell>
          <cell r="Y5275">
            <v>0</v>
          </cell>
          <cell r="Z5275">
            <v>0</v>
          </cell>
          <cell r="AA5275">
            <v>0</v>
          </cell>
          <cell r="AB5275">
            <v>0</v>
          </cell>
          <cell r="AC5275">
            <v>0</v>
          </cell>
          <cell r="AD5275">
            <v>0</v>
          </cell>
        </row>
        <row r="5276">
          <cell r="H5276" t="str">
            <v>Dağıtım-AG</v>
          </cell>
          <cell r="I5276" t="str">
            <v>Uzun</v>
          </cell>
          <cell r="J5276" t="str">
            <v>Şebeke işletmecisi</v>
          </cell>
          <cell r="K5276" t="str">
            <v>Bildirimsiz</v>
          </cell>
          <cell r="W5276">
            <v>0</v>
          </cell>
          <cell r="X5276">
            <v>0</v>
          </cell>
          <cell r="Y5276">
            <v>0</v>
          </cell>
          <cell r="Z5276">
            <v>0.7815770328509366</v>
          </cell>
          <cell r="AA5276">
            <v>0</v>
          </cell>
          <cell r="AB5276">
            <v>1.3297165030772017E-3</v>
          </cell>
          <cell r="AC5276">
            <v>0</v>
          </cell>
          <cell r="AD5276">
            <v>0</v>
          </cell>
        </row>
        <row r="5277">
          <cell r="H5277" t="str">
            <v>Dağıtım-AG</v>
          </cell>
          <cell r="I5277" t="str">
            <v>Uzun</v>
          </cell>
          <cell r="J5277" t="str">
            <v>Şebeke işletmecisi</v>
          </cell>
          <cell r="K5277" t="str">
            <v>Bildirimsiz</v>
          </cell>
          <cell r="W5277">
            <v>0</v>
          </cell>
          <cell r="X5277">
            <v>0</v>
          </cell>
          <cell r="Y5277">
            <v>0</v>
          </cell>
          <cell r="Z5277">
            <v>0</v>
          </cell>
          <cell r="AA5277">
            <v>0</v>
          </cell>
          <cell r="AB5277">
            <v>0</v>
          </cell>
          <cell r="AC5277">
            <v>0</v>
          </cell>
          <cell r="AD5277">
            <v>0</v>
          </cell>
        </row>
        <row r="5278">
          <cell r="H5278" t="str">
            <v>Dağıtım-AG</v>
          </cell>
          <cell r="I5278" t="str">
            <v>Uzun</v>
          </cell>
          <cell r="J5278" t="str">
            <v>Şebeke işletmecisi</v>
          </cell>
          <cell r="K5278" t="str">
            <v>Bildirimsiz</v>
          </cell>
          <cell r="W5278">
            <v>0</v>
          </cell>
          <cell r="X5278">
            <v>2.7785525491050502</v>
          </cell>
          <cell r="Y5278">
            <v>0</v>
          </cell>
          <cell r="Z5278">
            <v>0</v>
          </cell>
          <cell r="AA5278">
            <v>0</v>
          </cell>
          <cell r="AB5278">
            <v>0</v>
          </cell>
          <cell r="AC5278">
            <v>0</v>
          </cell>
          <cell r="AD5278">
            <v>0</v>
          </cell>
        </row>
        <row r="5279">
          <cell r="H5279" t="str">
            <v>Dağıtım-AG</v>
          </cell>
          <cell r="I5279" t="str">
            <v>Uzun</v>
          </cell>
          <cell r="J5279" t="str">
            <v>Şebeke işletmecisi</v>
          </cell>
          <cell r="K5279" t="str">
            <v>Bildirimsiz</v>
          </cell>
          <cell r="W5279">
            <v>0</v>
          </cell>
          <cell r="X5279">
            <v>20.091460062368597</v>
          </cell>
          <cell r="Y5279">
            <v>0</v>
          </cell>
          <cell r="Z5279">
            <v>1.6391543101658692</v>
          </cell>
          <cell r="AA5279">
            <v>0</v>
          </cell>
          <cell r="AB5279">
            <v>9.6359278682285665E-2</v>
          </cell>
          <cell r="AC5279">
            <v>0</v>
          </cell>
          <cell r="AD5279">
            <v>0</v>
          </cell>
        </row>
        <row r="5280">
          <cell r="H5280" t="str">
            <v>Dağıtım-AG</v>
          </cell>
          <cell r="I5280" t="str">
            <v>Uzun</v>
          </cell>
          <cell r="J5280" t="str">
            <v>Şebeke işletmecisi</v>
          </cell>
          <cell r="K5280" t="str">
            <v>Bildirimsiz</v>
          </cell>
          <cell r="W5280">
            <v>0</v>
          </cell>
          <cell r="X5280">
            <v>1.4175633990973648</v>
          </cell>
          <cell r="Y5280">
            <v>0</v>
          </cell>
          <cell r="Z5280">
            <v>0</v>
          </cell>
          <cell r="AA5280">
            <v>0</v>
          </cell>
          <cell r="AB5280">
            <v>7.5602235298724505</v>
          </cell>
          <cell r="AC5280">
            <v>0</v>
          </cell>
          <cell r="AD5280">
            <v>0</v>
          </cell>
        </row>
        <row r="5281">
          <cell r="H5281" t="str">
            <v>Dağıtım-OG</v>
          </cell>
          <cell r="I5281" t="str">
            <v>Uzun</v>
          </cell>
          <cell r="J5281" t="str">
            <v>Şebeke işletmecisi</v>
          </cell>
          <cell r="K5281" t="str">
            <v>Bildirimsiz</v>
          </cell>
          <cell r="W5281">
            <v>0</v>
          </cell>
          <cell r="X5281">
            <v>0</v>
          </cell>
          <cell r="Y5281">
            <v>0</v>
          </cell>
          <cell r="Z5281">
            <v>0</v>
          </cell>
          <cell r="AA5281">
            <v>59.104855753318844</v>
          </cell>
          <cell r="AB5281">
            <v>0</v>
          </cell>
          <cell r="AC5281">
            <v>0</v>
          </cell>
          <cell r="AD5281">
            <v>0</v>
          </cell>
        </row>
        <row r="5282">
          <cell r="H5282" t="str">
            <v>Dağıtım-OG</v>
          </cell>
          <cell r="I5282" t="str">
            <v>Uzun</v>
          </cell>
          <cell r="J5282" t="str">
            <v>Şebeke işletmecisi</v>
          </cell>
          <cell r="K5282" t="str">
            <v>Bildirimsiz</v>
          </cell>
          <cell r="W5282">
            <v>0</v>
          </cell>
          <cell r="X5282">
            <v>0</v>
          </cell>
          <cell r="Y5282">
            <v>0</v>
          </cell>
          <cell r="Z5282">
            <v>0</v>
          </cell>
          <cell r="AA5282">
            <v>24.620931952947668</v>
          </cell>
          <cell r="AB5282">
            <v>0</v>
          </cell>
          <cell r="AC5282">
            <v>1240.5915489831066</v>
          </cell>
          <cell r="AD5282">
            <v>0</v>
          </cell>
        </row>
        <row r="5283">
          <cell r="H5283" t="str">
            <v>Dağıtım-OG</v>
          </cell>
          <cell r="I5283" t="str">
            <v>Kısa</v>
          </cell>
          <cell r="J5283" t="str">
            <v>Şebeke işletmecisi</v>
          </cell>
          <cell r="K5283" t="str">
            <v>Bildirimsiz</v>
          </cell>
          <cell r="W5283">
            <v>0</v>
          </cell>
          <cell r="X5283">
            <v>0</v>
          </cell>
          <cell r="Y5283">
            <v>0</v>
          </cell>
          <cell r="Z5283">
            <v>1.3823772579396004E-3</v>
          </cell>
          <cell r="AA5283">
            <v>0.43608835392132045</v>
          </cell>
          <cell r="AB5283">
            <v>1.7736054240450179</v>
          </cell>
          <cell r="AC5283">
            <v>14.776762230484902</v>
          </cell>
          <cell r="AD5283">
            <v>9.7757253987887616</v>
          </cell>
        </row>
        <row r="5284">
          <cell r="H5284" t="str">
            <v>Dağıtım-AG</v>
          </cell>
          <cell r="I5284" t="str">
            <v>Uzun</v>
          </cell>
          <cell r="J5284" t="str">
            <v>Şebeke işletmecisi</v>
          </cell>
          <cell r="K5284" t="str">
            <v>Bildirimsiz</v>
          </cell>
          <cell r="W5284">
            <v>0</v>
          </cell>
          <cell r="X5284">
            <v>0</v>
          </cell>
          <cell r="Y5284">
            <v>0</v>
          </cell>
          <cell r="Z5284">
            <v>0</v>
          </cell>
          <cell r="AA5284">
            <v>0</v>
          </cell>
          <cell r="AB5284">
            <v>3.548163075658604</v>
          </cell>
          <cell r="AC5284">
            <v>0</v>
          </cell>
          <cell r="AD5284">
            <v>0</v>
          </cell>
        </row>
        <row r="5285">
          <cell r="H5285" t="str">
            <v>Dağıtım-OG</v>
          </cell>
          <cell r="I5285" t="str">
            <v>Kısa</v>
          </cell>
          <cell r="J5285" t="str">
            <v>Şebeke işletmecisi</v>
          </cell>
          <cell r="K5285" t="str">
            <v>Bildirimsiz</v>
          </cell>
          <cell r="W5285">
            <v>0</v>
          </cell>
          <cell r="X5285">
            <v>13.05814143567979</v>
          </cell>
          <cell r="Y5285">
            <v>4.6326474743405877</v>
          </cell>
          <cell r="Z5285">
            <v>0.96397365001603419</v>
          </cell>
          <cell r="AA5285">
            <v>3.4459179328910894</v>
          </cell>
          <cell r="AB5285">
            <v>4.4385109841377917</v>
          </cell>
          <cell r="AC5285">
            <v>2.9920037613712767</v>
          </cell>
          <cell r="AD5285">
            <v>0</v>
          </cell>
        </row>
        <row r="5286">
          <cell r="H5286" t="str">
            <v>Dağıtım-OG</v>
          </cell>
          <cell r="I5286" t="str">
            <v>Kısa</v>
          </cell>
          <cell r="J5286" t="str">
            <v>Şebeke işletmecisi</v>
          </cell>
          <cell r="K5286" t="str">
            <v>Bildirimsiz</v>
          </cell>
          <cell r="W5286">
            <v>0</v>
          </cell>
          <cell r="X5286">
            <v>4.8414884116124783</v>
          </cell>
          <cell r="Y5286">
            <v>0</v>
          </cell>
          <cell r="Z5286">
            <v>9.4527408400135959E-2</v>
          </cell>
          <cell r="AA5286">
            <v>1.6046739237518233</v>
          </cell>
          <cell r="AB5286">
            <v>2.2998504403454629</v>
          </cell>
          <cell r="AC5286">
            <v>0</v>
          </cell>
          <cell r="AD5286">
            <v>0</v>
          </cell>
        </row>
        <row r="5287">
          <cell r="H5287" t="str">
            <v>Dağıtım-AG</v>
          </cell>
          <cell r="I5287" t="str">
            <v>Uzun</v>
          </cell>
          <cell r="J5287" t="str">
            <v>Şebeke işletmecisi</v>
          </cell>
          <cell r="K5287" t="str">
            <v>Bildirimsiz</v>
          </cell>
          <cell r="W5287">
            <v>0</v>
          </cell>
          <cell r="X5287">
            <v>8.2508777866347494</v>
          </cell>
          <cell r="Y5287">
            <v>0</v>
          </cell>
          <cell r="Z5287">
            <v>0</v>
          </cell>
          <cell r="AA5287">
            <v>0</v>
          </cell>
          <cell r="AB5287">
            <v>0</v>
          </cell>
          <cell r="AC5287">
            <v>0</v>
          </cell>
          <cell r="AD5287">
            <v>0</v>
          </cell>
        </row>
        <row r="5288">
          <cell r="H5288" t="str">
            <v>Dağıtım-OG</v>
          </cell>
          <cell r="I5288" t="str">
            <v>Uzun</v>
          </cell>
          <cell r="J5288" t="str">
            <v>Şebeke işletmecisi</v>
          </cell>
          <cell r="K5288" t="str">
            <v>Bildirimli</v>
          </cell>
          <cell r="W5288">
            <v>0</v>
          </cell>
          <cell r="X5288">
            <v>1465.7186590119866</v>
          </cell>
          <cell r="Y5288">
            <v>0</v>
          </cell>
          <cell r="Z5288">
            <v>252.73813986632163</v>
          </cell>
          <cell r="AA5288">
            <v>0</v>
          </cell>
          <cell r="AB5288">
            <v>898.93144273203166</v>
          </cell>
          <cell r="AC5288">
            <v>0</v>
          </cell>
          <cell r="AD5288">
            <v>986.21881762911175</v>
          </cell>
        </row>
        <row r="5289">
          <cell r="H5289" t="str">
            <v>Dağıtım-OG</v>
          </cell>
          <cell r="I5289" t="str">
            <v>Uzun</v>
          </cell>
          <cell r="J5289" t="str">
            <v>Şebeke işletmecisi</v>
          </cell>
          <cell r="K5289" t="str">
            <v>Bildirimsiz</v>
          </cell>
          <cell r="W5289">
            <v>6.8099098711857778E-2</v>
          </cell>
          <cell r="X5289">
            <v>212.13977652714689</v>
          </cell>
          <cell r="Y5289">
            <v>8.5996490254114466</v>
          </cell>
          <cell r="Z5289">
            <v>23.744719413632438</v>
          </cell>
          <cell r="AA5289">
            <v>22.742445144573225</v>
          </cell>
          <cell r="AB5289">
            <v>183.31849156478057</v>
          </cell>
          <cell r="AC5289">
            <v>54.462536806076308</v>
          </cell>
          <cell r="AD5289">
            <v>0</v>
          </cell>
        </row>
        <row r="5290">
          <cell r="H5290" t="str">
            <v>Dağıtım-OG</v>
          </cell>
          <cell r="I5290" t="str">
            <v>Uzun</v>
          </cell>
          <cell r="J5290" t="str">
            <v>Şebeke işletmecisi</v>
          </cell>
          <cell r="K5290" t="str">
            <v>Bildirimsiz</v>
          </cell>
          <cell r="W5290">
            <v>0</v>
          </cell>
          <cell r="X5290">
            <v>45.03493998025165</v>
          </cell>
          <cell r="Y5290">
            <v>0</v>
          </cell>
          <cell r="Z5290">
            <v>0.5085348893397057</v>
          </cell>
          <cell r="AA5290">
            <v>0</v>
          </cell>
          <cell r="AB5290">
            <v>4.6710686769497398E-3</v>
          </cell>
          <cell r="AC5290">
            <v>0</v>
          </cell>
          <cell r="AD5290">
            <v>0</v>
          </cell>
        </row>
        <row r="5291">
          <cell r="H5291" t="str">
            <v>Dağıtım-AG</v>
          </cell>
          <cell r="I5291" t="str">
            <v>Uzun</v>
          </cell>
          <cell r="J5291" t="str">
            <v>Şebeke işletmecisi</v>
          </cell>
          <cell r="K5291" t="str">
            <v>Bildirimsiz</v>
          </cell>
          <cell r="W5291">
            <v>0</v>
          </cell>
          <cell r="X5291">
            <v>8.7896641915683443E-2</v>
          </cell>
          <cell r="Y5291">
            <v>0</v>
          </cell>
          <cell r="Z5291">
            <v>0</v>
          </cell>
          <cell r="AA5291">
            <v>0</v>
          </cell>
          <cell r="AB5291">
            <v>0</v>
          </cell>
          <cell r="AC5291">
            <v>0</v>
          </cell>
          <cell r="AD5291">
            <v>0</v>
          </cell>
        </row>
        <row r="5292">
          <cell r="H5292" t="str">
            <v>Dağıtım-AG</v>
          </cell>
          <cell r="I5292" t="str">
            <v>Uzun</v>
          </cell>
          <cell r="J5292" t="str">
            <v>Şebeke işletmecisi</v>
          </cell>
          <cell r="K5292" t="str">
            <v>Bildirimsiz</v>
          </cell>
          <cell r="W5292">
            <v>0</v>
          </cell>
          <cell r="X5292">
            <v>0</v>
          </cell>
          <cell r="Y5292">
            <v>0</v>
          </cell>
          <cell r="Z5292">
            <v>0.26529255217827102</v>
          </cell>
          <cell r="AA5292">
            <v>0</v>
          </cell>
          <cell r="AB5292">
            <v>0</v>
          </cell>
          <cell r="AC5292">
            <v>0</v>
          </cell>
          <cell r="AD5292">
            <v>0</v>
          </cell>
        </row>
        <row r="5293">
          <cell r="H5293" t="str">
            <v>Dağıtım-AG</v>
          </cell>
          <cell r="I5293" t="str">
            <v>Uzun</v>
          </cell>
          <cell r="J5293" t="str">
            <v>Şebeke işletmecisi</v>
          </cell>
          <cell r="K5293" t="str">
            <v>Bildirimsiz</v>
          </cell>
          <cell r="W5293">
            <v>0</v>
          </cell>
          <cell r="X5293">
            <v>0</v>
          </cell>
          <cell r="Y5293">
            <v>0</v>
          </cell>
          <cell r="Z5293">
            <v>0</v>
          </cell>
          <cell r="AA5293">
            <v>0</v>
          </cell>
          <cell r="AB5293">
            <v>22.498223745695313</v>
          </cell>
          <cell r="AC5293">
            <v>0</v>
          </cell>
          <cell r="AD5293">
            <v>0</v>
          </cell>
        </row>
        <row r="5294">
          <cell r="H5294" t="str">
            <v>Dağıtım-OG</v>
          </cell>
          <cell r="I5294" t="str">
            <v>Kısa</v>
          </cell>
          <cell r="J5294" t="str">
            <v>Şebeke işletmecisi</v>
          </cell>
          <cell r="K5294" t="str">
            <v>Bildirimsiz</v>
          </cell>
          <cell r="W5294">
            <v>0</v>
          </cell>
          <cell r="X5294">
            <v>4.0757093768254885E-2</v>
          </cell>
          <cell r="Y5294">
            <v>0</v>
          </cell>
          <cell r="Z5294">
            <v>0.11785639835969086</v>
          </cell>
          <cell r="AA5294">
            <v>3.9671831448810008E-2</v>
          </cell>
          <cell r="AB5294">
            <v>3.9354636865585421E-2</v>
          </cell>
          <cell r="AC5294">
            <v>0</v>
          </cell>
          <cell r="AD5294">
            <v>0</v>
          </cell>
        </row>
        <row r="5295">
          <cell r="H5295" t="str">
            <v>Dağıtım-AG</v>
          </cell>
          <cell r="I5295" t="str">
            <v>Uzun</v>
          </cell>
          <cell r="J5295" t="str">
            <v>Şebeke işletmecisi</v>
          </cell>
          <cell r="K5295" t="str">
            <v>Bildirimsiz</v>
          </cell>
          <cell r="W5295">
            <v>0</v>
          </cell>
          <cell r="X5295">
            <v>0</v>
          </cell>
          <cell r="Y5295">
            <v>0</v>
          </cell>
          <cell r="Z5295">
            <v>0</v>
          </cell>
          <cell r="AA5295">
            <v>0</v>
          </cell>
          <cell r="AB5295">
            <v>0</v>
          </cell>
          <cell r="AC5295">
            <v>0</v>
          </cell>
          <cell r="AD5295">
            <v>0</v>
          </cell>
        </row>
        <row r="5296">
          <cell r="H5296" t="str">
            <v>Dağıtım-AG</v>
          </cell>
          <cell r="I5296" t="str">
            <v>Uzun</v>
          </cell>
          <cell r="J5296" t="str">
            <v>Dışsal</v>
          </cell>
          <cell r="K5296" t="str">
            <v>Bildirimsiz</v>
          </cell>
          <cell r="W5296">
            <v>0</v>
          </cell>
          <cell r="X5296">
            <v>1.003603505409973</v>
          </cell>
          <cell r="Y5296">
            <v>0</v>
          </cell>
          <cell r="Z5296">
            <v>0</v>
          </cell>
          <cell r="AA5296">
            <v>0</v>
          </cell>
          <cell r="AB5296">
            <v>0</v>
          </cell>
          <cell r="AC5296">
            <v>0</v>
          </cell>
          <cell r="AD5296">
            <v>0</v>
          </cell>
        </row>
        <row r="5297">
          <cell r="H5297" t="str">
            <v>Dağıtım-OG</v>
          </cell>
          <cell r="I5297" t="str">
            <v>Kısa</v>
          </cell>
          <cell r="J5297" t="str">
            <v>Şebeke işletmecisi</v>
          </cell>
          <cell r="K5297" t="str">
            <v>Bildirimsiz</v>
          </cell>
          <cell r="W5297">
            <v>8.5123853142420269E-2</v>
          </cell>
          <cell r="X5297">
            <v>86.387470217816386</v>
          </cell>
          <cell r="Y5297">
            <v>10.999633683791279</v>
          </cell>
          <cell r="Z5297">
            <v>3.8135216109566739</v>
          </cell>
          <cell r="AA5297">
            <v>43.885566538008071</v>
          </cell>
          <cell r="AB5297">
            <v>51.694050592928534</v>
          </cell>
          <cell r="AC5297">
            <v>60.141675268034348</v>
          </cell>
          <cell r="AD5297">
            <v>9.0800897643948506</v>
          </cell>
        </row>
        <row r="5298">
          <cell r="H5298" t="str">
            <v>Dağıtım-OG</v>
          </cell>
          <cell r="I5298" t="str">
            <v>Kısa</v>
          </cell>
          <cell r="J5298" t="str">
            <v>Şebeke işletmecisi</v>
          </cell>
          <cell r="K5298" t="str">
            <v>Bildirimsiz</v>
          </cell>
          <cell r="W5298">
            <v>2.7318920153871433E-2</v>
          </cell>
          <cell r="X5298">
            <v>4.7339578643482678</v>
          </cell>
          <cell r="Y5298">
            <v>0.38611537767436371</v>
          </cell>
          <cell r="Z5298">
            <v>1.4367979699056939</v>
          </cell>
          <cell r="AA5298">
            <v>8.0100396578434534</v>
          </cell>
          <cell r="AB5298">
            <v>3.004763787464821</v>
          </cell>
          <cell r="AC5298">
            <v>1.9963008886001969</v>
          </cell>
          <cell r="AD5298">
            <v>0</v>
          </cell>
        </row>
        <row r="5299">
          <cell r="H5299" t="str">
            <v>Dağıtım-AG</v>
          </cell>
          <cell r="I5299" t="str">
            <v>Uzun</v>
          </cell>
          <cell r="J5299" t="str">
            <v>Dışsal</v>
          </cell>
          <cell r="K5299" t="str">
            <v>Bildirimsiz</v>
          </cell>
          <cell r="W5299">
            <v>0</v>
          </cell>
          <cell r="X5299">
            <v>0</v>
          </cell>
          <cell r="Y5299">
            <v>0</v>
          </cell>
          <cell r="Z5299">
            <v>0</v>
          </cell>
          <cell r="AA5299">
            <v>0</v>
          </cell>
          <cell r="AB5299">
            <v>0</v>
          </cell>
          <cell r="AC5299">
            <v>0</v>
          </cell>
          <cell r="AD5299">
            <v>0</v>
          </cell>
        </row>
        <row r="5300">
          <cell r="H5300" t="str">
            <v>Dağıtım-OG</v>
          </cell>
          <cell r="I5300" t="str">
            <v>Uzun</v>
          </cell>
          <cell r="J5300" t="str">
            <v>Şebeke işletmecisi</v>
          </cell>
          <cell r="K5300" t="str">
            <v>Bildirimsiz</v>
          </cell>
          <cell r="W5300">
            <v>0</v>
          </cell>
          <cell r="X5300">
            <v>1.7422203881703464</v>
          </cell>
          <cell r="Y5300">
            <v>13.818422601806555</v>
          </cell>
          <cell r="Z5300">
            <v>0</v>
          </cell>
          <cell r="AA5300">
            <v>38.207391353762389</v>
          </cell>
          <cell r="AB5300">
            <v>0</v>
          </cell>
          <cell r="AC5300">
            <v>0</v>
          </cell>
          <cell r="AD5300">
            <v>0</v>
          </cell>
        </row>
        <row r="5301">
          <cell r="H5301" t="str">
            <v>Dağıtım-AG</v>
          </cell>
          <cell r="I5301" t="str">
            <v>Uzun</v>
          </cell>
          <cell r="J5301" t="str">
            <v>Dışsal</v>
          </cell>
          <cell r="K5301" t="str">
            <v>Bildirimsiz</v>
          </cell>
          <cell r="W5301">
            <v>0</v>
          </cell>
          <cell r="X5301">
            <v>0.35606490138779484</v>
          </cell>
          <cell r="Y5301">
            <v>0</v>
          </cell>
          <cell r="Z5301">
            <v>0</v>
          </cell>
          <cell r="AA5301">
            <v>0</v>
          </cell>
          <cell r="AB5301">
            <v>0</v>
          </cell>
          <cell r="AC5301">
            <v>0</v>
          </cell>
          <cell r="AD5301">
            <v>0</v>
          </cell>
        </row>
        <row r="5302">
          <cell r="H5302" t="str">
            <v>Dağıtım-AG</v>
          </cell>
          <cell r="I5302" t="str">
            <v>Uzun</v>
          </cell>
          <cell r="J5302" t="str">
            <v>Şebeke işletmecisi</v>
          </cell>
          <cell r="K5302" t="str">
            <v>Bildirimsiz</v>
          </cell>
          <cell r="W5302">
            <v>0</v>
          </cell>
          <cell r="X5302">
            <v>0.19654901569051497</v>
          </cell>
          <cell r="Y5302">
            <v>0</v>
          </cell>
          <cell r="Z5302">
            <v>0.78763982767702545</v>
          </cell>
          <cell r="AA5302">
            <v>0</v>
          </cell>
          <cell r="AB5302">
            <v>0</v>
          </cell>
          <cell r="AC5302">
            <v>0</v>
          </cell>
          <cell r="AD5302">
            <v>0</v>
          </cell>
        </row>
        <row r="5303">
          <cell r="H5303" t="str">
            <v>Dağıtım-AG</v>
          </cell>
          <cell r="I5303" t="str">
            <v>Uzun</v>
          </cell>
          <cell r="J5303" t="str">
            <v>Şebeke işletmecisi</v>
          </cell>
          <cell r="K5303" t="str">
            <v>Bildirimsiz</v>
          </cell>
          <cell r="W5303">
            <v>0</v>
          </cell>
          <cell r="X5303">
            <v>3.6290712682394091</v>
          </cell>
          <cell r="Y5303">
            <v>0</v>
          </cell>
          <cell r="Z5303">
            <v>0.7330504917406484</v>
          </cell>
          <cell r="AA5303">
            <v>0</v>
          </cell>
          <cell r="AB5303">
            <v>0</v>
          </cell>
          <cell r="AC5303">
            <v>0</v>
          </cell>
          <cell r="AD5303">
            <v>0</v>
          </cell>
        </row>
        <row r="5304">
          <cell r="H5304" t="str">
            <v>Dağıtım-AG</v>
          </cell>
          <cell r="I5304" t="str">
            <v>Uzun</v>
          </cell>
          <cell r="J5304" t="str">
            <v>Şebeke işletmecisi</v>
          </cell>
          <cell r="K5304" t="str">
            <v>Bildirimsiz</v>
          </cell>
          <cell r="W5304">
            <v>0</v>
          </cell>
          <cell r="X5304">
            <v>1.3962724156931654</v>
          </cell>
          <cell r="Y5304">
            <v>0</v>
          </cell>
          <cell r="Z5304">
            <v>0</v>
          </cell>
          <cell r="AA5304">
            <v>0</v>
          </cell>
          <cell r="AB5304">
            <v>0</v>
          </cell>
          <cell r="AC5304">
            <v>0</v>
          </cell>
          <cell r="AD5304">
            <v>0</v>
          </cell>
        </row>
        <row r="5305">
          <cell r="H5305" t="str">
            <v>Dağıtım-AG</v>
          </cell>
          <cell r="I5305" t="str">
            <v>Uzun</v>
          </cell>
          <cell r="J5305" t="str">
            <v>Şebeke işletmecisi</v>
          </cell>
          <cell r="K5305" t="str">
            <v>Bildirimsiz</v>
          </cell>
          <cell r="W5305">
            <v>0</v>
          </cell>
          <cell r="X5305">
            <v>0</v>
          </cell>
          <cell r="Y5305">
            <v>0</v>
          </cell>
          <cell r="Z5305">
            <v>0.3348949049794479</v>
          </cell>
          <cell r="AA5305">
            <v>0</v>
          </cell>
          <cell r="AB5305">
            <v>0</v>
          </cell>
          <cell r="AC5305">
            <v>0</v>
          </cell>
          <cell r="AD5305">
            <v>0</v>
          </cell>
        </row>
        <row r="5306">
          <cell r="H5306" t="str">
            <v>Dağıtım-AG</v>
          </cell>
          <cell r="I5306" t="str">
            <v>Uzun</v>
          </cell>
          <cell r="J5306" t="str">
            <v>Şebeke işletmecisi</v>
          </cell>
          <cell r="K5306" t="str">
            <v>Bildirimsiz</v>
          </cell>
          <cell r="W5306">
            <v>0</v>
          </cell>
          <cell r="X5306">
            <v>1.0036157305429572</v>
          </cell>
          <cell r="Y5306">
            <v>0</v>
          </cell>
          <cell r="Z5306">
            <v>0</v>
          </cell>
          <cell r="AA5306">
            <v>0</v>
          </cell>
          <cell r="AB5306">
            <v>0.1753138665485382</v>
          </cell>
          <cell r="AC5306">
            <v>0</v>
          </cell>
          <cell r="AD5306">
            <v>0</v>
          </cell>
        </row>
        <row r="5307">
          <cell r="H5307" t="str">
            <v>Dağıtım-OG</v>
          </cell>
          <cell r="I5307" t="str">
            <v>Kısa</v>
          </cell>
          <cell r="J5307" t="str">
            <v>Şebeke işletmecisi</v>
          </cell>
          <cell r="K5307" t="str">
            <v>Bildirimsiz</v>
          </cell>
          <cell r="W5307">
            <v>4.7725402062140185E-3</v>
          </cell>
          <cell r="X5307">
            <v>0</v>
          </cell>
          <cell r="Y5307">
            <v>0.54244450998030724</v>
          </cell>
          <cell r="Z5307">
            <v>0</v>
          </cell>
          <cell r="AA5307">
            <v>0.40477926232270767</v>
          </cell>
          <cell r="AB5307">
            <v>0</v>
          </cell>
          <cell r="AC5307">
            <v>0</v>
          </cell>
          <cell r="AD5307">
            <v>0</v>
          </cell>
        </row>
        <row r="5308">
          <cell r="H5308" t="str">
            <v>Dağıtım-AG</v>
          </cell>
          <cell r="I5308" t="str">
            <v>Uzun</v>
          </cell>
          <cell r="J5308" t="str">
            <v>Şebeke işletmecisi</v>
          </cell>
          <cell r="K5308" t="str">
            <v>Bildirimsiz</v>
          </cell>
          <cell r="W5308">
            <v>0</v>
          </cell>
          <cell r="X5308">
            <v>0.72888518388885182</v>
          </cell>
          <cell r="Y5308">
            <v>0</v>
          </cell>
          <cell r="Z5308">
            <v>0</v>
          </cell>
          <cell r="AA5308">
            <v>0</v>
          </cell>
          <cell r="AB5308">
            <v>0</v>
          </cell>
          <cell r="AC5308">
            <v>0</v>
          </cell>
          <cell r="AD5308">
            <v>0</v>
          </cell>
        </row>
        <row r="5309">
          <cell r="H5309" t="str">
            <v>Dağıtım-OG</v>
          </cell>
          <cell r="I5309" t="str">
            <v>Uzun</v>
          </cell>
          <cell r="J5309" t="str">
            <v>Şebeke işletmecisi</v>
          </cell>
          <cell r="K5309" t="str">
            <v>Bildirimsiz</v>
          </cell>
          <cell r="W5309">
            <v>0.14415929495497937</v>
          </cell>
          <cell r="X5309">
            <v>19.522002295507672</v>
          </cell>
          <cell r="Y5309">
            <v>1.7663926702993278</v>
          </cell>
          <cell r="Z5309">
            <v>1.0178380159116602</v>
          </cell>
          <cell r="AA5309">
            <v>2.1477691914248562</v>
          </cell>
          <cell r="AB5309">
            <v>6.7888314760899222</v>
          </cell>
          <cell r="AC5309">
            <v>0</v>
          </cell>
          <cell r="AD5309">
            <v>0</v>
          </cell>
        </row>
        <row r="5310">
          <cell r="H5310" t="str">
            <v>Dağıtım-OG</v>
          </cell>
          <cell r="I5310" t="str">
            <v>Uzun</v>
          </cell>
          <cell r="J5310" t="str">
            <v>Şebeke işletmecisi</v>
          </cell>
          <cell r="K5310" t="str">
            <v>Bildirimsiz</v>
          </cell>
          <cell r="W5310">
            <v>0</v>
          </cell>
          <cell r="X5310">
            <v>0</v>
          </cell>
          <cell r="Y5310">
            <v>38.667065981960931</v>
          </cell>
          <cell r="Z5310">
            <v>0</v>
          </cell>
          <cell r="AA5310">
            <v>1.7629457791889109</v>
          </cell>
          <cell r="AB5310">
            <v>0</v>
          </cell>
          <cell r="AC5310">
            <v>0</v>
          </cell>
          <cell r="AD5310">
            <v>0</v>
          </cell>
        </row>
        <row r="5311">
          <cell r="H5311" t="str">
            <v>Dağıtım-OG</v>
          </cell>
          <cell r="I5311" t="str">
            <v>Uzun</v>
          </cell>
          <cell r="J5311" t="str">
            <v>Şebeke işletmecisi</v>
          </cell>
          <cell r="K5311" t="str">
            <v>Bildirimsiz</v>
          </cell>
          <cell r="W5311">
            <v>0</v>
          </cell>
          <cell r="X5311">
            <v>598.91656149148992</v>
          </cell>
          <cell r="Y5311">
            <v>0</v>
          </cell>
          <cell r="Z5311">
            <v>65.137167164770844</v>
          </cell>
          <cell r="AA5311">
            <v>157.31493612653566</v>
          </cell>
          <cell r="AB5311">
            <v>248.57792167310146</v>
          </cell>
          <cell r="AC5311">
            <v>0</v>
          </cell>
          <cell r="AD5311">
            <v>0.19048322830197481</v>
          </cell>
        </row>
        <row r="5312">
          <cell r="H5312" t="str">
            <v>Dağıtım-OG</v>
          </cell>
          <cell r="I5312" t="str">
            <v>Uzun</v>
          </cell>
          <cell r="J5312" t="str">
            <v>Şebeke işletmecisi</v>
          </cell>
          <cell r="K5312" t="str">
            <v>Bildirimsiz</v>
          </cell>
          <cell r="W5312">
            <v>0</v>
          </cell>
          <cell r="X5312">
            <v>1.9080765583990267</v>
          </cell>
          <cell r="Y5312">
            <v>2.5644699769234638</v>
          </cell>
          <cell r="Z5312">
            <v>30.612190601533982</v>
          </cell>
          <cell r="AA5312">
            <v>0</v>
          </cell>
          <cell r="AB5312">
            <v>5.1153676512525432E-4</v>
          </cell>
          <cell r="AC5312">
            <v>0</v>
          </cell>
          <cell r="AD5312">
            <v>0</v>
          </cell>
        </row>
        <row r="5313">
          <cell r="H5313" t="str">
            <v>Dağıtım-AG</v>
          </cell>
          <cell r="I5313" t="str">
            <v>Uzun</v>
          </cell>
          <cell r="J5313" t="str">
            <v>Şebeke işletmecisi</v>
          </cell>
          <cell r="K5313" t="str">
            <v>Bildirimsiz</v>
          </cell>
          <cell r="W5313">
            <v>0</v>
          </cell>
          <cell r="X5313">
            <v>1.5605061420284563</v>
          </cell>
          <cell r="Y5313">
            <v>0</v>
          </cell>
          <cell r="Z5313">
            <v>0</v>
          </cell>
          <cell r="AA5313">
            <v>0</v>
          </cell>
          <cell r="AB5313">
            <v>0</v>
          </cell>
          <cell r="AC5313">
            <v>0</v>
          </cell>
          <cell r="AD5313">
            <v>0</v>
          </cell>
        </row>
        <row r="5314">
          <cell r="H5314" t="str">
            <v>Dağıtım-AG</v>
          </cell>
          <cell r="I5314" t="str">
            <v>Uzun</v>
          </cell>
          <cell r="J5314" t="str">
            <v>Şebeke işletmecisi</v>
          </cell>
          <cell r="K5314" t="str">
            <v>Bildirimsiz</v>
          </cell>
          <cell r="W5314">
            <v>0</v>
          </cell>
          <cell r="X5314">
            <v>29.305973462774258</v>
          </cell>
          <cell r="Y5314">
            <v>0</v>
          </cell>
          <cell r="Z5314">
            <v>6.303994997767056</v>
          </cell>
          <cell r="AA5314">
            <v>0</v>
          </cell>
          <cell r="AB5314">
            <v>24.301770732385179</v>
          </cell>
          <cell r="AC5314">
            <v>0</v>
          </cell>
          <cell r="AD5314">
            <v>0</v>
          </cell>
        </row>
        <row r="5315">
          <cell r="H5315" t="str">
            <v>Dağıtım-OG</v>
          </cell>
          <cell r="I5315" t="str">
            <v>Uzun</v>
          </cell>
          <cell r="J5315" t="str">
            <v>Şebeke işletmecisi</v>
          </cell>
          <cell r="K5315" t="str">
            <v>Bildirimli</v>
          </cell>
          <cell r="W5315">
            <v>0</v>
          </cell>
          <cell r="X5315">
            <v>1022.0301059944177</v>
          </cell>
          <cell r="Y5315">
            <v>91.542021984139737</v>
          </cell>
          <cell r="Z5315">
            <v>6.4837711701263148</v>
          </cell>
          <cell r="AA5315">
            <v>75.586011796415477</v>
          </cell>
          <cell r="AB5315">
            <v>321.0802503757252</v>
          </cell>
          <cell r="AC5315">
            <v>0</v>
          </cell>
          <cell r="AD5315">
            <v>0</v>
          </cell>
        </row>
        <row r="5316">
          <cell r="H5316" t="str">
            <v>Dağıtım-AG</v>
          </cell>
          <cell r="I5316" t="str">
            <v>Uzun</v>
          </cell>
          <cell r="J5316" t="str">
            <v>Şebeke işletmecisi</v>
          </cell>
          <cell r="K5316" t="str">
            <v>Bildirimsiz</v>
          </cell>
          <cell r="W5316">
            <v>0</v>
          </cell>
          <cell r="X5316">
            <v>0</v>
          </cell>
          <cell r="Y5316">
            <v>0</v>
          </cell>
          <cell r="Z5316">
            <v>0</v>
          </cell>
          <cell r="AA5316">
            <v>0</v>
          </cell>
          <cell r="AB5316">
            <v>0.57762422921039802</v>
          </cell>
          <cell r="AC5316">
            <v>0</v>
          </cell>
          <cell r="AD5316">
            <v>0</v>
          </cell>
        </row>
        <row r="5317">
          <cell r="H5317" t="str">
            <v>Dağıtım-OG</v>
          </cell>
          <cell r="I5317" t="str">
            <v>Kısa</v>
          </cell>
          <cell r="J5317" t="str">
            <v>Şebeke işletmecisi</v>
          </cell>
          <cell r="K5317" t="str">
            <v>Bildirimsiz</v>
          </cell>
          <cell r="W5317">
            <v>0</v>
          </cell>
          <cell r="X5317">
            <v>4.1025158925303087</v>
          </cell>
          <cell r="Y5317">
            <v>5.2242566144175768</v>
          </cell>
          <cell r="Z5317">
            <v>1.0441883326197301</v>
          </cell>
          <cell r="AA5317">
            <v>0.44960945944480335</v>
          </cell>
          <cell r="AB5317">
            <v>1.9620965601920635</v>
          </cell>
          <cell r="AC5317">
            <v>6.2536937382485558</v>
          </cell>
          <cell r="AD5317">
            <v>1.0278116350682801E-2</v>
          </cell>
        </row>
        <row r="5318">
          <cell r="H5318" t="str">
            <v>Dağıtım-OG</v>
          </cell>
          <cell r="I5318" t="str">
            <v>Kısa</v>
          </cell>
          <cell r="J5318" t="str">
            <v>Şebeke işletmecisi</v>
          </cell>
          <cell r="K5318" t="str">
            <v>Bildirimsiz</v>
          </cell>
          <cell r="W5318">
            <v>0</v>
          </cell>
          <cell r="X5318">
            <v>7.9429108573980649</v>
          </cell>
          <cell r="Y5318">
            <v>0</v>
          </cell>
          <cell r="Z5318">
            <v>7.0756247384918343E-4</v>
          </cell>
          <cell r="AA5318">
            <v>5.863401682175555E-2</v>
          </cell>
          <cell r="AB5318">
            <v>4.029806504519069</v>
          </cell>
          <cell r="AC5318">
            <v>24.921977291868906</v>
          </cell>
          <cell r="AD5318">
            <v>0</v>
          </cell>
        </row>
        <row r="5319">
          <cell r="H5319" t="str">
            <v>Dağıtım-AG</v>
          </cell>
          <cell r="I5319" t="str">
            <v>Uzun</v>
          </cell>
          <cell r="J5319" t="str">
            <v>Şebeke işletmecisi</v>
          </cell>
          <cell r="K5319" t="str">
            <v>Bildirimsiz</v>
          </cell>
          <cell r="W5319">
            <v>0</v>
          </cell>
          <cell r="X5319">
            <v>20.653614651151621</v>
          </cell>
          <cell r="Y5319">
            <v>0</v>
          </cell>
          <cell r="Z5319">
            <v>0</v>
          </cell>
          <cell r="AA5319">
            <v>0</v>
          </cell>
          <cell r="AB5319">
            <v>0</v>
          </cell>
          <cell r="AC5319">
            <v>0</v>
          </cell>
          <cell r="AD5319">
            <v>0</v>
          </cell>
        </row>
        <row r="5320">
          <cell r="H5320" t="str">
            <v>Dağıtım-AG</v>
          </cell>
          <cell r="I5320" t="str">
            <v>Uzun</v>
          </cell>
          <cell r="J5320" t="str">
            <v>Şebeke işletmecisi</v>
          </cell>
          <cell r="K5320" t="str">
            <v>Bildirimli</v>
          </cell>
          <cell r="W5320">
            <v>0</v>
          </cell>
          <cell r="X5320">
            <v>7.1663841098113972</v>
          </cell>
          <cell r="Y5320">
            <v>0</v>
          </cell>
          <cell r="Z5320">
            <v>0</v>
          </cell>
          <cell r="AA5320">
            <v>0</v>
          </cell>
          <cell r="AB5320">
            <v>0.81796181707220139</v>
          </cell>
          <cell r="AC5320">
            <v>0</v>
          </cell>
          <cell r="AD5320">
            <v>0</v>
          </cell>
        </row>
        <row r="5321">
          <cell r="H5321" t="str">
            <v>Dağıtım-OG</v>
          </cell>
          <cell r="I5321" t="str">
            <v>Uzun</v>
          </cell>
          <cell r="J5321" t="str">
            <v>Şebeke işletmecisi</v>
          </cell>
          <cell r="K5321" t="str">
            <v>Bildirimsiz</v>
          </cell>
          <cell r="W5321">
            <v>0</v>
          </cell>
          <cell r="X5321">
            <v>0</v>
          </cell>
          <cell r="Y5321">
            <v>0</v>
          </cell>
          <cell r="Z5321">
            <v>0</v>
          </cell>
          <cell r="AA5321">
            <v>0</v>
          </cell>
          <cell r="AB5321">
            <v>0</v>
          </cell>
          <cell r="AC5321">
            <v>1.330366023394016</v>
          </cell>
          <cell r="AD5321">
            <v>0</v>
          </cell>
        </row>
        <row r="5322">
          <cell r="H5322" t="str">
            <v>Dağıtım-AG</v>
          </cell>
          <cell r="I5322" t="str">
            <v>Uzun</v>
          </cell>
          <cell r="J5322" t="str">
            <v>Şebeke işletmecisi</v>
          </cell>
          <cell r="K5322" t="str">
            <v>Bildirimsiz</v>
          </cell>
          <cell r="W5322">
            <v>0</v>
          </cell>
          <cell r="X5322">
            <v>0.66444802644268741</v>
          </cell>
          <cell r="Y5322">
            <v>0</v>
          </cell>
          <cell r="Z5322">
            <v>0</v>
          </cell>
          <cell r="AA5322">
            <v>0</v>
          </cell>
          <cell r="AB5322">
            <v>0</v>
          </cell>
          <cell r="AC5322">
            <v>0</v>
          </cell>
          <cell r="AD5322">
            <v>0</v>
          </cell>
        </row>
        <row r="5323">
          <cell r="H5323" t="str">
            <v>Dağıtım-OG</v>
          </cell>
          <cell r="I5323" t="str">
            <v>Uzun</v>
          </cell>
          <cell r="J5323" t="str">
            <v>Şebeke işletmecisi</v>
          </cell>
          <cell r="K5323" t="str">
            <v>Bildirimsiz</v>
          </cell>
          <cell r="W5323">
            <v>0</v>
          </cell>
          <cell r="X5323">
            <v>0.66397689147111894</v>
          </cell>
          <cell r="Y5323">
            <v>20.167352562514065</v>
          </cell>
          <cell r="Z5323">
            <v>0</v>
          </cell>
          <cell r="AA5323">
            <v>41.444033639994764</v>
          </cell>
          <cell r="AB5323">
            <v>0</v>
          </cell>
          <cell r="AC5323">
            <v>0</v>
          </cell>
          <cell r="AD5323">
            <v>0</v>
          </cell>
        </row>
        <row r="5324">
          <cell r="H5324" t="str">
            <v>Dağıtım-AG</v>
          </cell>
          <cell r="I5324" t="str">
            <v>Uzun</v>
          </cell>
          <cell r="J5324" t="str">
            <v>Şebeke işletmecisi</v>
          </cell>
          <cell r="K5324" t="str">
            <v>Bildirimsiz</v>
          </cell>
          <cell r="W5324">
            <v>0</v>
          </cell>
          <cell r="X5324">
            <v>4.5438284076460196</v>
          </cell>
          <cell r="Y5324">
            <v>0</v>
          </cell>
          <cell r="Z5324">
            <v>0</v>
          </cell>
          <cell r="AA5324">
            <v>0</v>
          </cell>
          <cell r="AB5324">
            <v>0.69480253390677404</v>
          </cell>
          <cell r="AC5324">
            <v>0</v>
          </cell>
          <cell r="AD5324">
            <v>0</v>
          </cell>
        </row>
        <row r="5325">
          <cell r="H5325" t="str">
            <v>Dağıtım-AG</v>
          </cell>
          <cell r="I5325" t="str">
            <v>Uzun</v>
          </cell>
          <cell r="J5325" t="str">
            <v>Şebeke işletmecisi</v>
          </cell>
          <cell r="K5325" t="str">
            <v>Bildirimsiz</v>
          </cell>
          <cell r="W5325">
            <v>0</v>
          </cell>
          <cell r="X5325">
            <v>0.18466654550651282</v>
          </cell>
          <cell r="Y5325">
            <v>0</v>
          </cell>
          <cell r="Z5325">
            <v>0</v>
          </cell>
          <cell r="AA5325">
            <v>0</v>
          </cell>
          <cell r="AB5325">
            <v>11.535656403350099</v>
          </cell>
          <cell r="AC5325">
            <v>0</v>
          </cell>
          <cell r="AD5325">
            <v>0</v>
          </cell>
        </row>
        <row r="5326">
          <cell r="H5326" t="str">
            <v>Dağıtım-OG</v>
          </cell>
          <cell r="I5326" t="str">
            <v>Uzun</v>
          </cell>
          <cell r="J5326" t="str">
            <v>Şebeke işletmecisi</v>
          </cell>
          <cell r="K5326" t="str">
            <v>Bildirimsiz</v>
          </cell>
          <cell r="W5326">
            <v>0</v>
          </cell>
          <cell r="X5326">
            <v>0</v>
          </cell>
          <cell r="Y5326">
            <v>0</v>
          </cell>
          <cell r="Z5326">
            <v>0</v>
          </cell>
          <cell r="AA5326">
            <v>12.465971434982187</v>
          </cell>
          <cell r="AB5326">
            <v>0</v>
          </cell>
          <cell r="AC5326">
            <v>0</v>
          </cell>
          <cell r="AD5326">
            <v>0</v>
          </cell>
        </row>
        <row r="5327">
          <cell r="H5327" t="str">
            <v>Dağıtım-AG</v>
          </cell>
          <cell r="I5327" t="str">
            <v>Uzun</v>
          </cell>
          <cell r="J5327" t="str">
            <v>Şebeke işletmecisi</v>
          </cell>
          <cell r="K5327" t="str">
            <v>Bildirimsiz</v>
          </cell>
          <cell r="W5327">
            <v>0</v>
          </cell>
          <cell r="X5327">
            <v>1.3121699762138344</v>
          </cell>
          <cell r="Y5327">
            <v>0</v>
          </cell>
          <cell r="Z5327">
            <v>0</v>
          </cell>
          <cell r="AA5327">
            <v>0</v>
          </cell>
          <cell r="AB5327">
            <v>0</v>
          </cell>
          <cell r="AC5327">
            <v>0</v>
          </cell>
          <cell r="AD5327">
            <v>0</v>
          </cell>
        </row>
        <row r="5328">
          <cell r="H5328" t="str">
            <v>Dağıtım-OG</v>
          </cell>
          <cell r="I5328" t="str">
            <v>Uzun</v>
          </cell>
          <cell r="J5328" t="str">
            <v>Şebeke işletmecisi</v>
          </cell>
          <cell r="K5328" t="str">
            <v>Bildirimli</v>
          </cell>
          <cell r="W5328">
            <v>0</v>
          </cell>
          <cell r="X5328">
            <v>576.65642458797117</v>
          </cell>
          <cell r="Y5328">
            <v>0</v>
          </cell>
          <cell r="Z5328">
            <v>0</v>
          </cell>
          <cell r="AA5328">
            <v>0</v>
          </cell>
          <cell r="AB5328">
            <v>115.85842746159291</v>
          </cell>
          <cell r="AC5328">
            <v>0</v>
          </cell>
          <cell r="AD5328">
            <v>0</v>
          </cell>
        </row>
        <row r="5329">
          <cell r="H5329" t="str">
            <v>Dağıtım-OG</v>
          </cell>
          <cell r="I5329" t="str">
            <v>Uzun</v>
          </cell>
          <cell r="J5329" t="str">
            <v>Şebeke işletmecisi</v>
          </cell>
          <cell r="K5329" t="str">
            <v>Bildirimsiz</v>
          </cell>
          <cell r="W5329">
            <v>0</v>
          </cell>
          <cell r="X5329">
            <v>0</v>
          </cell>
          <cell r="Y5329">
            <v>0</v>
          </cell>
          <cell r="Z5329">
            <v>0</v>
          </cell>
          <cell r="AA5329">
            <v>9.1937818424160174</v>
          </cell>
          <cell r="AB5329">
            <v>0</v>
          </cell>
          <cell r="AC5329">
            <v>4.544118430511638</v>
          </cell>
          <cell r="AD5329">
            <v>0</v>
          </cell>
        </row>
        <row r="5330">
          <cell r="H5330" t="str">
            <v>Dağıtım-AG</v>
          </cell>
          <cell r="I5330" t="str">
            <v>Uzun</v>
          </cell>
          <cell r="J5330" t="str">
            <v>Şebeke işletmecisi</v>
          </cell>
          <cell r="K5330" t="str">
            <v>Bildirimsiz</v>
          </cell>
          <cell r="W5330">
            <v>0</v>
          </cell>
          <cell r="X5330">
            <v>8.8413648598465761E-2</v>
          </cell>
          <cell r="Y5330">
            <v>0</v>
          </cell>
          <cell r="Z5330">
            <v>0</v>
          </cell>
          <cell r="AA5330">
            <v>0</v>
          </cell>
          <cell r="AB5330">
            <v>0</v>
          </cell>
          <cell r="AC5330">
            <v>0</v>
          </cell>
          <cell r="AD5330">
            <v>0</v>
          </cell>
        </row>
        <row r="5331">
          <cell r="H5331" t="str">
            <v>Dağıtım-AG</v>
          </cell>
          <cell r="I5331" t="str">
            <v>Uzun</v>
          </cell>
          <cell r="J5331" t="str">
            <v>Şebeke işletmecisi</v>
          </cell>
          <cell r="K5331" t="str">
            <v>Bildirimsiz</v>
          </cell>
          <cell r="W5331">
            <v>0</v>
          </cell>
          <cell r="X5331">
            <v>13.342208928691113</v>
          </cell>
          <cell r="Y5331">
            <v>0</v>
          </cell>
          <cell r="Z5331">
            <v>0</v>
          </cell>
          <cell r="AA5331">
            <v>0</v>
          </cell>
          <cell r="AB5331">
            <v>22.204966678066587</v>
          </cell>
          <cell r="AC5331">
            <v>0</v>
          </cell>
          <cell r="AD5331">
            <v>0</v>
          </cell>
        </row>
        <row r="5332">
          <cell r="H5332" t="str">
            <v>Dağıtım-AG</v>
          </cell>
          <cell r="I5332" t="str">
            <v>Uzun</v>
          </cell>
          <cell r="J5332" t="str">
            <v>Şebeke işletmecisi</v>
          </cell>
          <cell r="K5332" t="str">
            <v>Bildirimsiz</v>
          </cell>
          <cell r="W5332">
            <v>0</v>
          </cell>
          <cell r="X5332">
            <v>0</v>
          </cell>
          <cell r="Y5332">
            <v>0</v>
          </cell>
          <cell r="Z5332">
            <v>0</v>
          </cell>
          <cell r="AA5332">
            <v>0</v>
          </cell>
          <cell r="AB5332">
            <v>0</v>
          </cell>
          <cell r="AC5332">
            <v>0</v>
          </cell>
          <cell r="AD5332">
            <v>0</v>
          </cell>
        </row>
        <row r="5333">
          <cell r="H5333" t="str">
            <v>Dağıtım-OG</v>
          </cell>
          <cell r="I5333" t="str">
            <v>Uzun</v>
          </cell>
          <cell r="J5333" t="str">
            <v>Şebeke işletmecisi</v>
          </cell>
          <cell r="K5333" t="str">
            <v>Bildirimsiz</v>
          </cell>
          <cell r="W5333">
            <v>0</v>
          </cell>
          <cell r="X5333">
            <v>112.22709305751128</v>
          </cell>
          <cell r="Y5333">
            <v>0</v>
          </cell>
          <cell r="Z5333">
            <v>23.775388734170988</v>
          </cell>
          <cell r="AA5333">
            <v>56.735936690990897</v>
          </cell>
          <cell r="AB5333">
            <v>50.683678400969505</v>
          </cell>
          <cell r="AC5333">
            <v>0</v>
          </cell>
          <cell r="AD5333">
            <v>38.232109076738993</v>
          </cell>
        </row>
        <row r="5334">
          <cell r="H5334" t="str">
            <v>Dağıtım-OG</v>
          </cell>
          <cell r="I5334" t="str">
            <v>Uzun</v>
          </cell>
          <cell r="J5334" t="str">
            <v>Şebeke işletmecisi</v>
          </cell>
          <cell r="K5334" t="str">
            <v>Bildirimsiz</v>
          </cell>
          <cell r="W5334">
            <v>0</v>
          </cell>
          <cell r="X5334">
            <v>138.03533832076121</v>
          </cell>
          <cell r="Y5334">
            <v>119.9018149993794</v>
          </cell>
          <cell r="Z5334">
            <v>8.4209266031712549</v>
          </cell>
          <cell r="AA5334">
            <v>0</v>
          </cell>
          <cell r="AB5334">
            <v>91.045918700485359</v>
          </cell>
          <cell r="AC5334">
            <v>0</v>
          </cell>
          <cell r="AD5334">
            <v>0</v>
          </cell>
        </row>
        <row r="5335">
          <cell r="H5335" t="str">
            <v>Dağıtım-AG</v>
          </cell>
          <cell r="I5335" t="str">
            <v>Uzun</v>
          </cell>
          <cell r="J5335" t="str">
            <v>Şebeke işletmecisi</v>
          </cell>
          <cell r="K5335" t="str">
            <v>Bildirimsiz</v>
          </cell>
          <cell r="W5335">
            <v>0</v>
          </cell>
          <cell r="X5335">
            <v>4.6527636624415161</v>
          </cell>
          <cell r="Y5335">
            <v>0</v>
          </cell>
          <cell r="Z5335">
            <v>0</v>
          </cell>
          <cell r="AA5335">
            <v>0</v>
          </cell>
          <cell r="AB5335">
            <v>0.52626256224496748</v>
          </cell>
          <cell r="AC5335">
            <v>0</v>
          </cell>
          <cell r="AD5335">
            <v>0</v>
          </cell>
        </row>
        <row r="5336">
          <cell r="H5336" t="str">
            <v>Dağıtım-AG</v>
          </cell>
          <cell r="I5336" t="str">
            <v>Uzun</v>
          </cell>
          <cell r="J5336" t="str">
            <v>Şebeke işletmecisi</v>
          </cell>
          <cell r="K5336" t="str">
            <v>Bildirimsiz</v>
          </cell>
          <cell r="W5336">
            <v>0</v>
          </cell>
          <cell r="X5336">
            <v>11.326531226197488</v>
          </cell>
          <cell r="Y5336">
            <v>0</v>
          </cell>
          <cell r="Z5336">
            <v>9.2686953416486535</v>
          </cell>
          <cell r="AA5336">
            <v>0</v>
          </cell>
          <cell r="AB5336">
            <v>0</v>
          </cell>
          <cell r="AC5336">
            <v>0</v>
          </cell>
          <cell r="AD5336">
            <v>0</v>
          </cell>
        </row>
        <row r="5337">
          <cell r="H5337" t="str">
            <v>Dağıtım-OG</v>
          </cell>
          <cell r="I5337" t="str">
            <v>Kısa</v>
          </cell>
          <cell r="J5337" t="str">
            <v>Şebeke işletmecisi</v>
          </cell>
          <cell r="K5337" t="str">
            <v>Bildirimsiz</v>
          </cell>
          <cell r="W5337">
            <v>4.9670875473841053E-3</v>
          </cell>
          <cell r="X5337">
            <v>0</v>
          </cell>
          <cell r="Y5337">
            <v>0.6158770574362924</v>
          </cell>
          <cell r="Z5337">
            <v>0</v>
          </cell>
          <cell r="AA5337">
            <v>0.45008437431657355</v>
          </cell>
          <cell r="AB5337">
            <v>0</v>
          </cell>
          <cell r="AC5337">
            <v>0</v>
          </cell>
          <cell r="AD5337">
            <v>0</v>
          </cell>
        </row>
        <row r="5338">
          <cell r="H5338" t="str">
            <v>Dağıtım-AG</v>
          </cell>
          <cell r="I5338" t="str">
            <v>Uzun</v>
          </cell>
          <cell r="J5338" t="str">
            <v>Şebeke işletmecisi</v>
          </cell>
          <cell r="K5338" t="str">
            <v>Bildirimsiz</v>
          </cell>
          <cell r="W5338">
            <v>0</v>
          </cell>
          <cell r="X5338">
            <v>0</v>
          </cell>
          <cell r="Y5338">
            <v>0</v>
          </cell>
          <cell r="Z5338">
            <v>0</v>
          </cell>
          <cell r="AA5338">
            <v>0</v>
          </cell>
          <cell r="AB5338">
            <v>1.7369193543398689</v>
          </cell>
          <cell r="AC5338">
            <v>0</v>
          </cell>
          <cell r="AD5338">
            <v>0</v>
          </cell>
        </row>
        <row r="5339">
          <cell r="H5339" t="str">
            <v>Dağıtım-AG</v>
          </cell>
          <cell r="I5339" t="str">
            <v>Uzun</v>
          </cell>
          <cell r="J5339" t="str">
            <v>Şebeke işletmecisi</v>
          </cell>
          <cell r="K5339" t="str">
            <v>Bildirimli</v>
          </cell>
          <cell r="W5339">
            <v>0</v>
          </cell>
          <cell r="X5339">
            <v>40.693991836878361</v>
          </cell>
          <cell r="Y5339">
            <v>0</v>
          </cell>
          <cell r="Z5339">
            <v>5.8533986033192527</v>
          </cell>
          <cell r="AA5339">
            <v>0</v>
          </cell>
          <cell r="AB5339">
            <v>16.930835131217243</v>
          </cell>
          <cell r="AC5339">
            <v>0</v>
          </cell>
          <cell r="AD5339">
            <v>0</v>
          </cell>
        </row>
        <row r="5340">
          <cell r="H5340" t="str">
            <v>Dağıtım-OG</v>
          </cell>
          <cell r="I5340" t="str">
            <v>Uzun</v>
          </cell>
          <cell r="J5340" t="str">
            <v>Şebeke işletmecisi</v>
          </cell>
          <cell r="K5340" t="str">
            <v>Bildirimsiz</v>
          </cell>
          <cell r="W5340">
            <v>0</v>
          </cell>
          <cell r="X5340">
            <v>108.34568728847987</v>
          </cell>
          <cell r="Y5340">
            <v>0</v>
          </cell>
          <cell r="Z5340">
            <v>3.6108738972168677</v>
          </cell>
          <cell r="AA5340">
            <v>0</v>
          </cell>
          <cell r="AB5340">
            <v>61.929999273229726</v>
          </cell>
          <cell r="AC5340">
            <v>0</v>
          </cell>
          <cell r="AD5340">
            <v>0</v>
          </cell>
        </row>
        <row r="5341">
          <cell r="H5341" t="str">
            <v>Dağıtım-AG</v>
          </cell>
          <cell r="I5341" t="str">
            <v>Uzun</v>
          </cell>
          <cell r="J5341" t="str">
            <v>Dışsal</v>
          </cell>
          <cell r="K5341" t="str">
            <v>Bildirimsiz</v>
          </cell>
          <cell r="W5341">
            <v>0</v>
          </cell>
          <cell r="X5341">
            <v>12.572024219603673</v>
          </cell>
          <cell r="Y5341">
            <v>0</v>
          </cell>
          <cell r="Z5341">
            <v>0</v>
          </cell>
          <cell r="AA5341">
            <v>0</v>
          </cell>
          <cell r="AB5341">
            <v>145.31349154004195</v>
          </cell>
          <cell r="AC5341">
            <v>0</v>
          </cell>
          <cell r="AD5341">
            <v>14.971011538615979</v>
          </cell>
        </row>
        <row r="5342">
          <cell r="H5342" t="str">
            <v>Dağıtım-AG</v>
          </cell>
          <cell r="I5342" t="str">
            <v>Uzun</v>
          </cell>
          <cell r="J5342" t="str">
            <v>Şebeke işletmecisi</v>
          </cell>
          <cell r="K5342" t="str">
            <v>Bildirimsiz</v>
          </cell>
          <cell r="W5342">
            <v>0</v>
          </cell>
          <cell r="X5342">
            <v>0.42816033618542559</v>
          </cell>
          <cell r="Y5342">
            <v>0</v>
          </cell>
          <cell r="Z5342">
            <v>0</v>
          </cell>
          <cell r="AA5342">
            <v>0</v>
          </cell>
          <cell r="AB5342">
            <v>0</v>
          </cell>
          <cell r="AC5342">
            <v>0</v>
          </cell>
          <cell r="AD5342">
            <v>0</v>
          </cell>
        </row>
        <row r="5343">
          <cell r="H5343" t="str">
            <v>Dağıtım-AG</v>
          </cell>
          <cell r="I5343" t="str">
            <v>Uzun</v>
          </cell>
          <cell r="J5343" t="str">
            <v>Şebeke işletmecisi</v>
          </cell>
          <cell r="K5343" t="str">
            <v>Bildirimsiz</v>
          </cell>
          <cell r="W5343">
            <v>0</v>
          </cell>
          <cell r="X5343">
            <v>0.21957463328205393</v>
          </cell>
          <cell r="Y5343">
            <v>0</v>
          </cell>
          <cell r="Z5343">
            <v>0</v>
          </cell>
          <cell r="AA5343">
            <v>0</v>
          </cell>
          <cell r="AB5343">
            <v>0</v>
          </cell>
          <cell r="AC5343">
            <v>0</v>
          </cell>
          <cell r="AD5343">
            <v>0</v>
          </cell>
        </row>
        <row r="5344">
          <cell r="H5344" t="str">
            <v>Dağıtım-AG</v>
          </cell>
          <cell r="I5344" t="str">
            <v>Uzun</v>
          </cell>
          <cell r="J5344" t="str">
            <v>Şebeke işletmecisi</v>
          </cell>
          <cell r="K5344" t="str">
            <v>Bildirimsiz</v>
          </cell>
          <cell r="W5344">
            <v>0</v>
          </cell>
          <cell r="X5344">
            <v>6.4064508259194337</v>
          </cell>
          <cell r="Y5344">
            <v>0</v>
          </cell>
          <cell r="Z5344">
            <v>0</v>
          </cell>
          <cell r="AA5344">
            <v>0</v>
          </cell>
          <cell r="AB5344">
            <v>0</v>
          </cell>
          <cell r="AC5344">
            <v>0</v>
          </cell>
          <cell r="AD5344">
            <v>0</v>
          </cell>
        </row>
        <row r="5345">
          <cell r="H5345" t="str">
            <v>Dağıtım-OG</v>
          </cell>
          <cell r="I5345" t="str">
            <v>Kısa</v>
          </cell>
          <cell r="J5345" t="str">
            <v>Şebeke işletmecisi</v>
          </cell>
          <cell r="K5345" t="str">
            <v>Bildirimsiz</v>
          </cell>
          <cell r="W5345">
            <v>0</v>
          </cell>
          <cell r="X5345">
            <v>25.734087763550264</v>
          </cell>
          <cell r="Y5345">
            <v>0.13111486249934187</v>
          </cell>
          <cell r="Z5345">
            <v>0.36119119543528549</v>
          </cell>
          <cell r="AA5345">
            <v>3.1595293159990004E-2</v>
          </cell>
          <cell r="AB5345">
            <v>10.919462103103386</v>
          </cell>
          <cell r="AC5345">
            <v>0</v>
          </cell>
          <cell r="AD5345">
            <v>0</v>
          </cell>
        </row>
        <row r="5346">
          <cell r="H5346" t="str">
            <v>Dağıtım-AG</v>
          </cell>
          <cell r="I5346" t="str">
            <v>Uzun</v>
          </cell>
          <cell r="J5346" t="str">
            <v>Şebeke işletmecisi</v>
          </cell>
          <cell r="K5346" t="str">
            <v>Bildirimli</v>
          </cell>
          <cell r="W5346">
            <v>0</v>
          </cell>
          <cell r="X5346">
            <v>49.067107334055471</v>
          </cell>
          <cell r="Y5346">
            <v>0</v>
          </cell>
          <cell r="Z5346">
            <v>0</v>
          </cell>
          <cell r="AA5346">
            <v>0</v>
          </cell>
          <cell r="AB5346">
            <v>37.134458711700461</v>
          </cell>
          <cell r="AC5346">
            <v>0</v>
          </cell>
          <cell r="AD5346">
            <v>0</v>
          </cell>
        </row>
        <row r="5347">
          <cell r="H5347" t="str">
            <v>Dağıtım-OG</v>
          </cell>
          <cell r="I5347" t="str">
            <v>Uzun</v>
          </cell>
          <cell r="J5347" t="str">
            <v>Şebeke işletmecisi</v>
          </cell>
          <cell r="K5347" t="str">
            <v>Bildirimsiz</v>
          </cell>
          <cell r="W5347">
            <v>0</v>
          </cell>
          <cell r="X5347">
            <v>0</v>
          </cell>
          <cell r="Y5347">
            <v>0</v>
          </cell>
          <cell r="Z5347">
            <v>0</v>
          </cell>
          <cell r="AA5347">
            <v>3302.2262086617629</v>
          </cell>
          <cell r="AB5347">
            <v>0</v>
          </cell>
          <cell r="AC5347">
            <v>0</v>
          </cell>
          <cell r="AD5347">
            <v>0</v>
          </cell>
        </row>
        <row r="5348">
          <cell r="H5348" t="str">
            <v>Dağıtım-AG</v>
          </cell>
          <cell r="I5348" t="str">
            <v>Uzun</v>
          </cell>
          <cell r="J5348" t="str">
            <v>Şebeke işletmecisi</v>
          </cell>
          <cell r="K5348" t="str">
            <v>Bildirimsiz</v>
          </cell>
          <cell r="W5348">
            <v>0</v>
          </cell>
          <cell r="X5348">
            <v>0</v>
          </cell>
          <cell r="Y5348">
            <v>0</v>
          </cell>
          <cell r="Z5348">
            <v>0</v>
          </cell>
          <cell r="AA5348">
            <v>0</v>
          </cell>
          <cell r="AB5348">
            <v>3.7611276354450669</v>
          </cell>
          <cell r="AC5348">
            <v>0</v>
          </cell>
          <cell r="AD5348">
            <v>0</v>
          </cell>
        </row>
        <row r="5349">
          <cell r="H5349" t="str">
            <v>Dağıtım-OG</v>
          </cell>
          <cell r="I5349" t="str">
            <v>Uzun</v>
          </cell>
          <cell r="J5349" t="str">
            <v>Şebeke işletmecisi</v>
          </cell>
          <cell r="K5349" t="str">
            <v>Bildirimsiz</v>
          </cell>
          <cell r="W5349">
            <v>0</v>
          </cell>
          <cell r="X5349">
            <v>273.28671429311339</v>
          </cell>
          <cell r="Y5349">
            <v>0</v>
          </cell>
          <cell r="Z5349">
            <v>2.1168653377734796</v>
          </cell>
          <cell r="AA5349">
            <v>40.89964319587969</v>
          </cell>
          <cell r="AB5349">
            <v>201.0721656583591</v>
          </cell>
          <cell r="AC5349">
            <v>0</v>
          </cell>
          <cell r="AD5349">
            <v>0</v>
          </cell>
        </row>
        <row r="5350">
          <cell r="H5350" t="str">
            <v>Dağıtım-OG</v>
          </cell>
          <cell r="I5350" t="str">
            <v>Kısa</v>
          </cell>
          <cell r="J5350" t="str">
            <v>Şebeke işletmecisi</v>
          </cell>
          <cell r="K5350" t="str">
            <v>Bildirimsiz</v>
          </cell>
          <cell r="W5350">
            <v>0</v>
          </cell>
          <cell r="X5350">
            <v>6.578743349179291</v>
          </cell>
          <cell r="Y5350">
            <v>9.3188856769959489</v>
          </cell>
          <cell r="Z5350">
            <v>0.90632082907168732</v>
          </cell>
          <cell r="AA5350">
            <v>0.85768837759454386</v>
          </cell>
          <cell r="AB5350">
            <v>3.8888490426773354</v>
          </cell>
          <cell r="AC5350">
            <v>17.933906536621297</v>
          </cell>
          <cell r="AD5350">
            <v>1.6406980686285235E-2</v>
          </cell>
        </row>
        <row r="5351">
          <cell r="H5351" t="str">
            <v>Dağıtım-AG</v>
          </cell>
          <cell r="I5351" t="str">
            <v>Uzun</v>
          </cell>
          <cell r="J5351" t="str">
            <v>Şebeke işletmecisi</v>
          </cell>
          <cell r="K5351" t="str">
            <v>Bildirimsiz</v>
          </cell>
          <cell r="W5351">
            <v>0</v>
          </cell>
          <cell r="X5351">
            <v>0</v>
          </cell>
          <cell r="Y5351">
            <v>0</v>
          </cell>
          <cell r="Z5351">
            <v>0.10099008424019386</v>
          </cell>
          <cell r="AA5351">
            <v>0</v>
          </cell>
          <cell r="AB5351">
            <v>0</v>
          </cell>
          <cell r="AC5351">
            <v>0</v>
          </cell>
          <cell r="AD5351">
            <v>0</v>
          </cell>
        </row>
        <row r="5352">
          <cell r="H5352" t="str">
            <v>Dağıtım-OG</v>
          </cell>
          <cell r="I5352" t="str">
            <v>Kısa</v>
          </cell>
          <cell r="J5352" t="str">
            <v>Şebeke işletmecisi</v>
          </cell>
          <cell r="K5352" t="str">
            <v>Bildirimsiz</v>
          </cell>
          <cell r="W5352">
            <v>6.4615347009313951E-3</v>
          </cell>
          <cell r="X5352">
            <v>1.2105932158651778</v>
          </cell>
          <cell r="Y5352">
            <v>0</v>
          </cell>
          <cell r="Z5352">
            <v>4.5137465293347771E-2</v>
          </cell>
          <cell r="AA5352">
            <v>0.18244737586097587</v>
          </cell>
          <cell r="AB5352">
            <v>0.57857431168687001</v>
          </cell>
          <cell r="AC5352">
            <v>0</v>
          </cell>
          <cell r="AD5352">
            <v>0</v>
          </cell>
        </row>
        <row r="5353">
          <cell r="H5353" t="str">
            <v>Dağıtım-AG</v>
          </cell>
          <cell r="I5353" t="str">
            <v>Uzun</v>
          </cell>
          <cell r="J5353" t="str">
            <v>Şebeke işletmecisi</v>
          </cell>
          <cell r="K5353" t="str">
            <v>Bildirimsiz</v>
          </cell>
          <cell r="W5353">
            <v>0</v>
          </cell>
          <cell r="X5353">
            <v>673.02046635657086</v>
          </cell>
          <cell r="Y5353">
            <v>0</v>
          </cell>
          <cell r="Z5353">
            <v>0</v>
          </cell>
          <cell r="AA5353">
            <v>0</v>
          </cell>
          <cell r="AB5353">
            <v>1.8628726444239363</v>
          </cell>
          <cell r="AC5353">
            <v>0</v>
          </cell>
          <cell r="AD5353">
            <v>0</v>
          </cell>
        </row>
        <row r="5354">
          <cell r="H5354" t="str">
            <v>Dağıtım-AG</v>
          </cell>
          <cell r="I5354" t="str">
            <v>Uzun</v>
          </cell>
          <cell r="J5354" t="str">
            <v>Şebeke işletmecisi</v>
          </cell>
          <cell r="K5354" t="str">
            <v>Bildirimsiz</v>
          </cell>
          <cell r="W5354">
            <v>0</v>
          </cell>
          <cell r="X5354">
            <v>2.805755103507825E-4</v>
          </cell>
          <cell r="Y5354">
            <v>0</v>
          </cell>
          <cell r="Z5354">
            <v>0</v>
          </cell>
          <cell r="AA5354">
            <v>0</v>
          </cell>
          <cell r="AB5354">
            <v>0</v>
          </cell>
          <cell r="AC5354">
            <v>0</v>
          </cell>
          <cell r="AD5354">
            <v>0</v>
          </cell>
        </row>
        <row r="5355">
          <cell r="H5355" t="str">
            <v>Dağıtım-AG</v>
          </cell>
          <cell r="I5355" t="str">
            <v>Uzun</v>
          </cell>
          <cell r="J5355" t="str">
            <v>Şebeke işletmecisi</v>
          </cell>
          <cell r="K5355" t="str">
            <v>Bildirimsiz</v>
          </cell>
          <cell r="W5355">
            <v>0</v>
          </cell>
          <cell r="X5355">
            <v>0</v>
          </cell>
          <cell r="Y5355">
            <v>0</v>
          </cell>
          <cell r="Z5355">
            <v>0</v>
          </cell>
          <cell r="AA5355">
            <v>0</v>
          </cell>
          <cell r="AB5355">
            <v>7.0917084049011017</v>
          </cell>
          <cell r="AC5355">
            <v>0</v>
          </cell>
          <cell r="AD5355">
            <v>0</v>
          </cell>
        </row>
        <row r="5356">
          <cell r="H5356" t="str">
            <v>Dağıtım-OG</v>
          </cell>
          <cell r="I5356" t="str">
            <v>Uzun</v>
          </cell>
          <cell r="J5356" t="str">
            <v>Şebeke işletmecisi</v>
          </cell>
          <cell r="K5356" t="str">
            <v>Bildirimsiz</v>
          </cell>
          <cell r="W5356">
            <v>0.35094921695010733</v>
          </cell>
          <cell r="X5356">
            <v>47.19180056009759</v>
          </cell>
          <cell r="Y5356">
            <v>4.0248150210527154</v>
          </cell>
          <cell r="Z5356">
            <v>2.7909605368129831</v>
          </cell>
          <cell r="AA5356">
            <v>4.9627016159610866</v>
          </cell>
          <cell r="AB5356">
            <v>13.974666328638692</v>
          </cell>
          <cell r="AC5356">
            <v>0</v>
          </cell>
          <cell r="AD5356">
            <v>0</v>
          </cell>
        </row>
        <row r="5357">
          <cell r="H5357" t="str">
            <v>Dağıtım-AG</v>
          </cell>
          <cell r="I5357" t="str">
            <v>Uzun</v>
          </cell>
          <cell r="J5357" t="str">
            <v>Şebeke işletmecisi</v>
          </cell>
          <cell r="K5357" t="str">
            <v>Bildirimsiz</v>
          </cell>
          <cell r="W5357">
            <v>0</v>
          </cell>
          <cell r="X5357">
            <v>0.76521352905129503</v>
          </cell>
          <cell r="Y5357">
            <v>0</v>
          </cell>
          <cell r="Z5357">
            <v>0</v>
          </cell>
          <cell r="AA5357">
            <v>0</v>
          </cell>
          <cell r="AB5357">
            <v>0</v>
          </cell>
          <cell r="AC5357">
            <v>0</v>
          </cell>
          <cell r="AD5357">
            <v>0</v>
          </cell>
        </row>
        <row r="5358">
          <cell r="H5358" t="str">
            <v>Dağıtım-AG</v>
          </cell>
          <cell r="I5358" t="str">
            <v>Uzun</v>
          </cell>
          <cell r="J5358" t="str">
            <v>Şebeke işletmecisi</v>
          </cell>
          <cell r="K5358" t="str">
            <v>Bildirimsiz</v>
          </cell>
          <cell r="W5358">
            <v>0</v>
          </cell>
          <cell r="X5358">
            <v>30.41030081964038</v>
          </cell>
          <cell r="Y5358">
            <v>0</v>
          </cell>
          <cell r="Z5358">
            <v>0</v>
          </cell>
          <cell r="AA5358">
            <v>0</v>
          </cell>
          <cell r="AB5358">
            <v>12.220357117359436</v>
          </cell>
          <cell r="AC5358">
            <v>0</v>
          </cell>
          <cell r="AD5358">
            <v>0</v>
          </cell>
        </row>
        <row r="5359">
          <cell r="H5359" t="str">
            <v>Dağıtım-AG</v>
          </cell>
          <cell r="I5359" t="str">
            <v>Uzun</v>
          </cell>
          <cell r="J5359" t="str">
            <v>Dışsal</v>
          </cell>
          <cell r="K5359" t="str">
            <v>Bildirimsiz</v>
          </cell>
          <cell r="W5359">
            <v>0</v>
          </cell>
          <cell r="X5359">
            <v>0.9512553241634133</v>
          </cell>
          <cell r="Y5359">
            <v>0</v>
          </cell>
          <cell r="Z5359">
            <v>0</v>
          </cell>
          <cell r="AA5359">
            <v>0</v>
          </cell>
          <cell r="AB5359">
            <v>0</v>
          </cell>
          <cell r="AC5359">
            <v>0</v>
          </cell>
          <cell r="AD5359">
            <v>0</v>
          </cell>
        </row>
        <row r="5360">
          <cell r="H5360" t="str">
            <v>Dağıtım-AG</v>
          </cell>
          <cell r="I5360" t="str">
            <v>Uzun</v>
          </cell>
          <cell r="J5360" t="str">
            <v>Şebeke işletmecisi</v>
          </cell>
          <cell r="K5360" t="str">
            <v>Bildirimsiz</v>
          </cell>
          <cell r="W5360">
            <v>0</v>
          </cell>
          <cell r="X5360">
            <v>0</v>
          </cell>
          <cell r="Y5360">
            <v>0</v>
          </cell>
          <cell r="Z5360">
            <v>0</v>
          </cell>
          <cell r="AA5360">
            <v>0</v>
          </cell>
          <cell r="AB5360">
            <v>0</v>
          </cell>
          <cell r="AC5360">
            <v>0</v>
          </cell>
          <cell r="AD5360">
            <v>0</v>
          </cell>
        </row>
        <row r="5361">
          <cell r="H5361" t="str">
            <v>Dağıtım-OG</v>
          </cell>
          <cell r="I5361" t="str">
            <v>Uzun</v>
          </cell>
          <cell r="J5361" t="str">
            <v>Şebeke işletmecisi</v>
          </cell>
          <cell r="K5361" t="str">
            <v>Bildirimsiz</v>
          </cell>
          <cell r="W5361">
            <v>0</v>
          </cell>
          <cell r="X5361">
            <v>0</v>
          </cell>
          <cell r="Y5361">
            <v>233.05645574364576</v>
          </cell>
          <cell r="Z5361">
            <v>0</v>
          </cell>
          <cell r="AA5361">
            <v>0</v>
          </cell>
          <cell r="AB5361">
            <v>0</v>
          </cell>
          <cell r="AC5361">
            <v>0</v>
          </cell>
          <cell r="AD5361">
            <v>0</v>
          </cell>
        </row>
        <row r="5362">
          <cell r="H5362" t="str">
            <v>Dağıtım-OG</v>
          </cell>
          <cell r="I5362" t="str">
            <v>Uzun</v>
          </cell>
          <cell r="J5362" t="str">
            <v>Şebeke işletmecisi</v>
          </cell>
          <cell r="K5362" t="str">
            <v>Bildirimsiz</v>
          </cell>
          <cell r="W5362">
            <v>0</v>
          </cell>
          <cell r="X5362">
            <v>32.815265474052495</v>
          </cell>
          <cell r="Y5362">
            <v>0</v>
          </cell>
          <cell r="Z5362">
            <v>0.8485423762362212</v>
          </cell>
          <cell r="AA5362">
            <v>0</v>
          </cell>
          <cell r="AB5362">
            <v>9.0400031090343855</v>
          </cell>
          <cell r="AC5362">
            <v>0</v>
          </cell>
          <cell r="AD5362">
            <v>0</v>
          </cell>
        </row>
        <row r="5363">
          <cell r="H5363" t="str">
            <v>Dağıtım-OG</v>
          </cell>
          <cell r="I5363" t="str">
            <v>Uzun</v>
          </cell>
          <cell r="J5363" t="str">
            <v>Şebeke işletmecisi</v>
          </cell>
          <cell r="K5363" t="str">
            <v>Bildirimsiz</v>
          </cell>
          <cell r="W5363">
            <v>0.49795255549949424</v>
          </cell>
          <cell r="X5363">
            <v>5.0466657304412266</v>
          </cell>
          <cell r="Y5363">
            <v>84.718376606814104</v>
          </cell>
          <cell r="Z5363">
            <v>0.58879706890030126</v>
          </cell>
          <cell r="AA5363">
            <v>7.8197410802508198</v>
          </cell>
          <cell r="AB5363">
            <v>0.44775326241594604</v>
          </cell>
          <cell r="AC5363">
            <v>325.60109850586139</v>
          </cell>
          <cell r="AD5363">
            <v>0</v>
          </cell>
        </row>
        <row r="5364">
          <cell r="H5364" t="str">
            <v>Dağıtım-AG</v>
          </cell>
          <cell r="I5364" t="str">
            <v>Uzun</v>
          </cell>
          <cell r="J5364" t="str">
            <v>Şebeke işletmecisi</v>
          </cell>
          <cell r="K5364" t="str">
            <v>Bildirimsiz</v>
          </cell>
          <cell r="W5364">
            <v>0</v>
          </cell>
          <cell r="X5364">
            <v>0</v>
          </cell>
          <cell r="Y5364">
            <v>0</v>
          </cell>
          <cell r="Z5364">
            <v>0</v>
          </cell>
          <cell r="AA5364">
            <v>0</v>
          </cell>
          <cell r="AB5364">
            <v>0</v>
          </cell>
          <cell r="AC5364">
            <v>0</v>
          </cell>
          <cell r="AD5364">
            <v>0</v>
          </cell>
        </row>
        <row r="5365">
          <cell r="H5365" t="str">
            <v>Dağıtım-OG</v>
          </cell>
          <cell r="I5365" t="str">
            <v>Kısa</v>
          </cell>
          <cell r="J5365" t="str">
            <v>Şebeke işletmecisi</v>
          </cell>
          <cell r="K5365" t="str">
            <v>Bildirimsiz</v>
          </cell>
          <cell r="W5365">
            <v>7.2238341370311106E-3</v>
          </cell>
          <cell r="X5365">
            <v>6.4343785387489971</v>
          </cell>
          <cell r="Y5365">
            <v>0.62166430558308849</v>
          </cell>
          <cell r="Z5365">
            <v>0.63695856576301901</v>
          </cell>
          <cell r="AA5365">
            <v>0</v>
          </cell>
          <cell r="AB5365">
            <v>2.4279222483617993</v>
          </cell>
          <cell r="AC5365">
            <v>0</v>
          </cell>
          <cell r="AD5365">
            <v>3.2683271133804717E-2</v>
          </cell>
        </row>
        <row r="5366">
          <cell r="H5366" t="str">
            <v>Dağıtım-OG</v>
          </cell>
          <cell r="I5366" t="str">
            <v>Uzun</v>
          </cell>
          <cell r="J5366" t="str">
            <v>Şebeke işletmecisi</v>
          </cell>
          <cell r="K5366" t="str">
            <v>Bildirimsiz</v>
          </cell>
          <cell r="W5366">
            <v>0</v>
          </cell>
          <cell r="X5366">
            <v>19.788175619228927</v>
          </cell>
          <cell r="Y5366">
            <v>0</v>
          </cell>
          <cell r="Z5366">
            <v>0.6033626195574725</v>
          </cell>
          <cell r="AA5366">
            <v>1.1039203009512313</v>
          </cell>
          <cell r="AB5366">
            <v>8.6769090378510949</v>
          </cell>
          <cell r="AC5366">
            <v>0</v>
          </cell>
          <cell r="AD5366">
            <v>0.60931620886924831</v>
          </cell>
        </row>
        <row r="5367">
          <cell r="H5367" t="str">
            <v>Dağıtım-AG</v>
          </cell>
          <cell r="I5367" t="str">
            <v>Uzun</v>
          </cell>
          <cell r="J5367" t="str">
            <v>Şebeke işletmecisi</v>
          </cell>
          <cell r="K5367" t="str">
            <v>Bildirimsiz</v>
          </cell>
          <cell r="W5367">
            <v>0</v>
          </cell>
          <cell r="X5367">
            <v>109.91891689037898</v>
          </cell>
          <cell r="Y5367">
            <v>0</v>
          </cell>
          <cell r="Z5367">
            <v>0</v>
          </cell>
          <cell r="AA5367">
            <v>0</v>
          </cell>
          <cell r="AB5367">
            <v>0</v>
          </cell>
          <cell r="AC5367">
            <v>0</v>
          </cell>
          <cell r="AD5367">
            <v>0</v>
          </cell>
        </row>
        <row r="5368">
          <cell r="H5368" t="str">
            <v>Dağıtım-AG</v>
          </cell>
          <cell r="I5368" t="str">
            <v>Uzun</v>
          </cell>
          <cell r="J5368" t="str">
            <v>Dışsal</v>
          </cell>
          <cell r="K5368" t="str">
            <v>Bildirimsiz</v>
          </cell>
          <cell r="W5368">
            <v>0</v>
          </cell>
          <cell r="X5368">
            <v>0</v>
          </cell>
          <cell r="Y5368">
            <v>0</v>
          </cell>
          <cell r="Z5368">
            <v>0</v>
          </cell>
          <cell r="AA5368">
            <v>0</v>
          </cell>
          <cell r="AB5368">
            <v>26.067178518076798</v>
          </cell>
          <cell r="AC5368">
            <v>0</v>
          </cell>
          <cell r="AD5368">
            <v>0</v>
          </cell>
        </row>
        <row r="5369">
          <cell r="H5369" t="str">
            <v>Dağıtım-OG</v>
          </cell>
          <cell r="I5369" t="str">
            <v>Uzun</v>
          </cell>
          <cell r="J5369" t="str">
            <v>Şebeke işletmecisi</v>
          </cell>
          <cell r="K5369" t="str">
            <v>Bildirimsiz</v>
          </cell>
          <cell r="W5369">
            <v>0.8485678044776237</v>
          </cell>
          <cell r="X5369">
            <v>23.151098242722039</v>
          </cell>
          <cell r="Y5369">
            <v>4.0851134395174592E-2</v>
          </cell>
          <cell r="Z5369">
            <v>5.8390917202921937</v>
          </cell>
          <cell r="AA5369">
            <v>0.25364873842736213</v>
          </cell>
          <cell r="AB5369">
            <v>7.5433348783203735</v>
          </cell>
          <cell r="AC5369">
            <v>0</v>
          </cell>
          <cell r="AD5369">
            <v>0</v>
          </cell>
        </row>
        <row r="5370">
          <cell r="H5370" t="str">
            <v>Dağıtım-OG</v>
          </cell>
          <cell r="I5370" t="str">
            <v>Uzun</v>
          </cell>
          <cell r="J5370" t="str">
            <v>Şebeke işletmecisi</v>
          </cell>
          <cell r="K5370" t="str">
            <v>Bildirimsiz</v>
          </cell>
          <cell r="W5370">
            <v>0</v>
          </cell>
          <cell r="X5370">
            <v>18.258768237619059</v>
          </cell>
          <cell r="Y5370">
            <v>0</v>
          </cell>
          <cell r="Z5370">
            <v>0.81372652066999906</v>
          </cell>
          <cell r="AA5370">
            <v>0</v>
          </cell>
          <cell r="AB5370">
            <v>3.5642679844688243</v>
          </cell>
          <cell r="AC5370">
            <v>0</v>
          </cell>
          <cell r="AD5370">
            <v>0</v>
          </cell>
        </row>
        <row r="5371">
          <cell r="H5371" t="str">
            <v>Dağıtım-AG</v>
          </cell>
          <cell r="I5371" t="str">
            <v>Uzun</v>
          </cell>
          <cell r="J5371" t="str">
            <v>Dışsal</v>
          </cell>
          <cell r="K5371" t="str">
            <v>Bildirimsiz</v>
          </cell>
          <cell r="W5371">
            <v>0</v>
          </cell>
          <cell r="X5371">
            <v>66.769101270422183</v>
          </cell>
          <cell r="Y5371">
            <v>0</v>
          </cell>
          <cell r="Z5371">
            <v>0</v>
          </cell>
          <cell r="AA5371">
            <v>0</v>
          </cell>
          <cell r="AB5371">
            <v>66.256612054360346</v>
          </cell>
          <cell r="AC5371">
            <v>0</v>
          </cell>
          <cell r="AD5371">
            <v>0</v>
          </cell>
        </row>
        <row r="5372">
          <cell r="H5372" t="str">
            <v>Dağıtım-OG</v>
          </cell>
          <cell r="I5372" t="str">
            <v>Kısa</v>
          </cell>
          <cell r="J5372" t="str">
            <v>Şebeke işletmecisi</v>
          </cell>
          <cell r="K5372" t="str">
            <v>Bildirimsiz</v>
          </cell>
          <cell r="W5372">
            <v>0</v>
          </cell>
          <cell r="X5372">
            <v>4.7154130889311165</v>
          </cell>
          <cell r="Y5372">
            <v>0.39502186641656312</v>
          </cell>
          <cell r="Z5372">
            <v>0.24696934296732675</v>
          </cell>
          <cell r="AA5372">
            <v>0.14731395933984889</v>
          </cell>
          <cell r="AB5372">
            <v>3.5360765608707605</v>
          </cell>
          <cell r="AC5372">
            <v>19.75333136920937</v>
          </cell>
          <cell r="AD5372">
            <v>0</v>
          </cell>
        </row>
        <row r="5373">
          <cell r="H5373" t="str">
            <v>Dağıtım-AG</v>
          </cell>
          <cell r="I5373" t="str">
            <v>Uzun</v>
          </cell>
          <cell r="J5373" t="str">
            <v>Şebeke işletmecisi</v>
          </cell>
          <cell r="K5373" t="str">
            <v>Bildirimli</v>
          </cell>
          <cell r="W5373">
            <v>0</v>
          </cell>
          <cell r="X5373">
            <v>29.631962523003718</v>
          </cell>
          <cell r="Y5373">
            <v>0</v>
          </cell>
          <cell r="Z5373">
            <v>4.3607159293838373</v>
          </cell>
          <cell r="AA5373">
            <v>0</v>
          </cell>
          <cell r="AB5373">
            <v>13.618944997999522</v>
          </cell>
          <cell r="AC5373">
            <v>0</v>
          </cell>
          <cell r="AD5373">
            <v>0</v>
          </cell>
        </row>
        <row r="5374">
          <cell r="H5374" t="str">
            <v>Dağıtım-OG</v>
          </cell>
          <cell r="I5374" t="str">
            <v>Uzun</v>
          </cell>
          <cell r="J5374" t="str">
            <v>Şebeke işletmecisi</v>
          </cell>
          <cell r="K5374" t="str">
            <v>Bildirimsiz</v>
          </cell>
          <cell r="W5374">
            <v>1.3315530692145066</v>
          </cell>
          <cell r="X5374">
            <v>207.43281043627084</v>
          </cell>
          <cell r="Y5374">
            <v>36.951461989128404</v>
          </cell>
          <cell r="Z5374">
            <v>26.573524444616293</v>
          </cell>
          <cell r="AA5374">
            <v>581.23384227116617</v>
          </cell>
          <cell r="AB5374">
            <v>40.776431742445972</v>
          </cell>
          <cell r="AC5374">
            <v>440.60197046949406</v>
          </cell>
          <cell r="AD5374">
            <v>0</v>
          </cell>
        </row>
        <row r="5375">
          <cell r="H5375" t="str">
            <v>Dağıtım-OG</v>
          </cell>
          <cell r="I5375" t="str">
            <v>Uzun</v>
          </cell>
          <cell r="J5375" t="str">
            <v>Şebeke işletmecisi</v>
          </cell>
          <cell r="K5375" t="str">
            <v>Bildirimsiz</v>
          </cell>
          <cell r="W5375">
            <v>0</v>
          </cell>
          <cell r="X5375">
            <v>5.3399842243320297</v>
          </cell>
          <cell r="Y5375">
            <v>23.5647574002375</v>
          </cell>
          <cell r="Z5375">
            <v>4.9656780328550241</v>
          </cell>
          <cell r="AA5375">
            <v>0</v>
          </cell>
          <cell r="AB5375">
            <v>9.8310784434039391</v>
          </cell>
          <cell r="AC5375">
            <v>0</v>
          </cell>
          <cell r="AD5375">
            <v>0</v>
          </cell>
        </row>
        <row r="5376">
          <cell r="H5376" t="str">
            <v>Dağıtım-AG</v>
          </cell>
          <cell r="I5376" t="str">
            <v>Uzun</v>
          </cell>
          <cell r="J5376" t="str">
            <v>Şebeke işletmecisi</v>
          </cell>
          <cell r="K5376" t="str">
            <v>Bildirimsiz</v>
          </cell>
          <cell r="W5376">
            <v>0</v>
          </cell>
          <cell r="X5376">
            <v>0</v>
          </cell>
          <cell r="Y5376">
            <v>0</v>
          </cell>
          <cell r="Z5376">
            <v>1.4130317866965825</v>
          </cell>
          <cell r="AA5376">
            <v>0</v>
          </cell>
          <cell r="AB5376">
            <v>0</v>
          </cell>
          <cell r="AC5376">
            <v>0</v>
          </cell>
          <cell r="AD5376">
            <v>0</v>
          </cell>
        </row>
        <row r="5377">
          <cell r="H5377" t="str">
            <v>Dağıtım-OG</v>
          </cell>
          <cell r="I5377" t="str">
            <v>Kısa</v>
          </cell>
          <cell r="J5377" t="str">
            <v>Şebeke işletmecisi</v>
          </cell>
          <cell r="K5377" t="str">
            <v>Bildirimsiz</v>
          </cell>
          <cell r="W5377">
            <v>0</v>
          </cell>
          <cell r="X5377">
            <v>0.37543681664293466</v>
          </cell>
          <cell r="Y5377">
            <v>0.4440900481333232</v>
          </cell>
          <cell r="Z5377">
            <v>0.92387576236805513</v>
          </cell>
          <cell r="AA5377">
            <v>1.5409536504683543</v>
          </cell>
          <cell r="AB5377">
            <v>1.0415645637587172</v>
          </cell>
          <cell r="AC5377">
            <v>32.222253225136726</v>
          </cell>
          <cell r="AD5377">
            <v>1.2229654665114005</v>
          </cell>
        </row>
        <row r="5378">
          <cell r="H5378" t="str">
            <v>Dağıtım-AG</v>
          </cell>
          <cell r="I5378" t="str">
            <v>Uzun</v>
          </cell>
          <cell r="J5378" t="str">
            <v>Şebeke işletmecisi</v>
          </cell>
          <cell r="K5378" t="str">
            <v>Bildirimsiz</v>
          </cell>
          <cell r="W5378">
            <v>0</v>
          </cell>
          <cell r="X5378">
            <v>0.1180117691516874</v>
          </cell>
          <cell r="Y5378">
            <v>0</v>
          </cell>
          <cell r="Z5378">
            <v>0</v>
          </cell>
          <cell r="AA5378">
            <v>0</v>
          </cell>
          <cell r="AB5378">
            <v>0</v>
          </cell>
          <cell r="AC5378">
            <v>0</v>
          </cell>
          <cell r="AD5378">
            <v>0</v>
          </cell>
        </row>
        <row r="5379">
          <cell r="H5379" t="str">
            <v>Dağıtım-OG</v>
          </cell>
          <cell r="I5379" t="str">
            <v>Uzun</v>
          </cell>
          <cell r="J5379" t="str">
            <v>Şebeke işletmecisi</v>
          </cell>
          <cell r="K5379" t="str">
            <v>Bildirimsiz</v>
          </cell>
          <cell r="W5379">
            <v>0</v>
          </cell>
          <cell r="X5379">
            <v>3.019967445757425</v>
          </cell>
          <cell r="Y5379">
            <v>0</v>
          </cell>
          <cell r="Z5379">
            <v>0.85134421276646199</v>
          </cell>
          <cell r="AA5379">
            <v>0</v>
          </cell>
          <cell r="AB5379">
            <v>0.34051968752141865</v>
          </cell>
          <cell r="AC5379">
            <v>0</v>
          </cell>
          <cell r="AD5379">
            <v>0</v>
          </cell>
        </row>
        <row r="5380">
          <cell r="H5380" t="str">
            <v>Dağıtım-OG</v>
          </cell>
          <cell r="I5380" t="str">
            <v>Uzun</v>
          </cell>
          <cell r="J5380" t="str">
            <v>Şebeke işletmecisi</v>
          </cell>
          <cell r="K5380" t="str">
            <v>Bildirimsiz</v>
          </cell>
          <cell r="W5380">
            <v>3.9320052042240004E-2</v>
          </cell>
          <cell r="X5380">
            <v>75.925238431732197</v>
          </cell>
          <cell r="Y5380">
            <v>2.7710384892440572</v>
          </cell>
          <cell r="Z5380">
            <v>7.0881124647852349</v>
          </cell>
          <cell r="AA5380">
            <v>19.352603447961656</v>
          </cell>
          <cell r="AB5380">
            <v>39.175800332839515</v>
          </cell>
          <cell r="AC5380">
            <v>14.414625833437436</v>
          </cell>
          <cell r="AD5380">
            <v>3.6289654985044586</v>
          </cell>
        </row>
        <row r="5381">
          <cell r="H5381" t="str">
            <v>Dağıtım-OG</v>
          </cell>
          <cell r="I5381" t="str">
            <v>Uzun</v>
          </cell>
          <cell r="J5381" t="str">
            <v>Şebeke işletmecisi</v>
          </cell>
          <cell r="K5381" t="str">
            <v>Bildirimli</v>
          </cell>
          <cell r="W5381">
            <v>0.99725035206826651</v>
          </cell>
          <cell r="X5381">
            <v>823.79295326807585</v>
          </cell>
          <cell r="Y5381">
            <v>26.598385410332725</v>
          </cell>
          <cell r="Z5381">
            <v>97.796599333026521</v>
          </cell>
          <cell r="AA5381">
            <v>4.2856481448031021</v>
          </cell>
          <cell r="AB5381">
            <v>248.22152711991464</v>
          </cell>
          <cell r="AC5381">
            <v>652.8187865617133</v>
          </cell>
          <cell r="AD5381">
            <v>0</v>
          </cell>
        </row>
        <row r="5382">
          <cell r="H5382" t="str">
            <v>Dağıtım-AG</v>
          </cell>
          <cell r="I5382" t="str">
            <v>Uzun</v>
          </cell>
          <cell r="J5382" t="str">
            <v>Şebeke işletmecisi</v>
          </cell>
          <cell r="K5382" t="str">
            <v>Bildirimsiz</v>
          </cell>
          <cell r="W5382">
            <v>0</v>
          </cell>
          <cell r="X5382">
            <v>20.362259008738331</v>
          </cell>
          <cell r="Y5382">
            <v>0</v>
          </cell>
          <cell r="Z5382">
            <v>0</v>
          </cell>
          <cell r="AA5382">
            <v>0</v>
          </cell>
          <cell r="AB5382">
            <v>5.4062960592607352</v>
          </cell>
          <cell r="AC5382">
            <v>0</v>
          </cell>
          <cell r="AD5382">
            <v>0</v>
          </cell>
        </row>
        <row r="5383">
          <cell r="H5383" t="str">
            <v>Dağıtım-OG</v>
          </cell>
          <cell r="I5383" t="str">
            <v>Uzun</v>
          </cell>
          <cell r="J5383" t="str">
            <v>Şebeke işletmecisi</v>
          </cell>
          <cell r="K5383" t="str">
            <v>Bildirimsiz</v>
          </cell>
          <cell r="W5383">
            <v>0</v>
          </cell>
          <cell r="X5383">
            <v>3.9259570032467388</v>
          </cell>
          <cell r="Y5383">
            <v>0</v>
          </cell>
          <cell r="Z5383">
            <v>0</v>
          </cell>
          <cell r="AA5383">
            <v>0</v>
          </cell>
          <cell r="AB5383">
            <v>8.4095769465830639</v>
          </cell>
          <cell r="AC5383">
            <v>0</v>
          </cell>
          <cell r="AD5383">
            <v>0</v>
          </cell>
        </row>
        <row r="5384">
          <cell r="H5384" t="str">
            <v>Dağıtım-OG</v>
          </cell>
          <cell r="I5384" t="str">
            <v>Uzun</v>
          </cell>
          <cell r="J5384" t="str">
            <v>Şebeke işletmecisi</v>
          </cell>
          <cell r="K5384" t="str">
            <v>Bildirimsiz</v>
          </cell>
          <cell r="W5384">
            <v>0.19871371920348443</v>
          </cell>
          <cell r="X5384">
            <v>130.61814689791618</v>
          </cell>
          <cell r="Y5384">
            <v>0</v>
          </cell>
          <cell r="Z5384">
            <v>6.7626892744479461</v>
          </cell>
          <cell r="AA5384">
            <v>0.5954724312038836</v>
          </cell>
          <cell r="AB5384">
            <v>35.368219007102283</v>
          </cell>
          <cell r="AC5384">
            <v>0</v>
          </cell>
          <cell r="AD5384">
            <v>0</v>
          </cell>
        </row>
        <row r="5385">
          <cell r="H5385" t="str">
            <v>Dağıtım-AG</v>
          </cell>
          <cell r="I5385" t="str">
            <v>Uzun</v>
          </cell>
          <cell r="J5385" t="str">
            <v>Şebeke işletmecisi</v>
          </cell>
          <cell r="K5385" t="str">
            <v>Bildirimsiz</v>
          </cell>
          <cell r="W5385">
            <v>0</v>
          </cell>
          <cell r="X5385">
            <v>0.60555927898443374</v>
          </cell>
          <cell r="Y5385">
            <v>0</v>
          </cell>
          <cell r="Z5385">
            <v>0</v>
          </cell>
          <cell r="AA5385">
            <v>0</v>
          </cell>
          <cell r="AB5385">
            <v>0</v>
          </cell>
          <cell r="AC5385">
            <v>0</v>
          </cell>
          <cell r="AD5385">
            <v>0</v>
          </cell>
        </row>
        <row r="5386">
          <cell r="H5386" t="str">
            <v>Dağıtım-OG</v>
          </cell>
          <cell r="I5386" t="str">
            <v>Uzun</v>
          </cell>
          <cell r="J5386" t="str">
            <v>Şebeke işletmecisi</v>
          </cell>
          <cell r="K5386" t="str">
            <v>Bildirimli</v>
          </cell>
          <cell r="W5386">
            <v>0</v>
          </cell>
          <cell r="X5386">
            <v>108.27864779586386</v>
          </cell>
          <cell r="Y5386">
            <v>0</v>
          </cell>
          <cell r="Z5386">
            <v>0</v>
          </cell>
          <cell r="AA5386">
            <v>801.47970496298012</v>
          </cell>
          <cell r="AB5386">
            <v>175.75000965382515</v>
          </cell>
          <cell r="AC5386">
            <v>0</v>
          </cell>
          <cell r="AD5386">
            <v>0</v>
          </cell>
        </row>
        <row r="5387">
          <cell r="H5387" t="str">
            <v>Dağıtım-OG</v>
          </cell>
          <cell r="I5387" t="str">
            <v>Uzun</v>
          </cell>
          <cell r="J5387" t="str">
            <v>Şebeke işletmecisi</v>
          </cell>
          <cell r="K5387" t="str">
            <v>Bildirimsiz</v>
          </cell>
          <cell r="W5387">
            <v>0</v>
          </cell>
          <cell r="X5387">
            <v>93.369411070480439</v>
          </cell>
          <cell r="Y5387">
            <v>0</v>
          </cell>
          <cell r="Z5387">
            <v>12.281467892921446</v>
          </cell>
          <cell r="AA5387">
            <v>196.45854906458069</v>
          </cell>
          <cell r="AB5387">
            <v>53.79715432237802</v>
          </cell>
          <cell r="AC5387">
            <v>7.6992836489030001</v>
          </cell>
          <cell r="AD5387">
            <v>0</v>
          </cell>
        </row>
        <row r="5388">
          <cell r="H5388" t="str">
            <v>Dağıtım-OG</v>
          </cell>
          <cell r="I5388" t="str">
            <v>Uzun</v>
          </cell>
          <cell r="J5388" t="str">
            <v>Şebeke işletmecisi</v>
          </cell>
          <cell r="K5388" t="str">
            <v>Bildirimsiz</v>
          </cell>
          <cell r="W5388">
            <v>0</v>
          </cell>
          <cell r="X5388">
            <v>2368.0144082204647</v>
          </cell>
          <cell r="Y5388">
            <v>176.31925213490834</v>
          </cell>
          <cell r="Z5388">
            <v>16.750699121878508</v>
          </cell>
          <cell r="AA5388">
            <v>150.43134365785542</v>
          </cell>
          <cell r="AB5388">
            <v>615.46234779267286</v>
          </cell>
          <cell r="AC5388">
            <v>0</v>
          </cell>
          <cell r="AD5388">
            <v>0</v>
          </cell>
        </row>
        <row r="5389">
          <cell r="H5389" t="str">
            <v>Dağıtım-OG</v>
          </cell>
          <cell r="I5389" t="str">
            <v>Kısa</v>
          </cell>
          <cell r="J5389" t="str">
            <v>Şebeke işletmecisi</v>
          </cell>
          <cell r="K5389" t="str">
            <v>Bildirimsiz</v>
          </cell>
          <cell r="W5389">
            <v>0</v>
          </cell>
          <cell r="X5389">
            <v>6.2857715974316033</v>
          </cell>
          <cell r="Y5389">
            <v>0.15308697349618366</v>
          </cell>
          <cell r="Z5389">
            <v>0.28324234998965875</v>
          </cell>
          <cell r="AA5389">
            <v>7.2664799513048009E-2</v>
          </cell>
          <cell r="AB5389">
            <v>3.8962226500029802</v>
          </cell>
          <cell r="AC5389">
            <v>20.921644633558035</v>
          </cell>
          <cell r="AD5389">
            <v>1.7685403415551666</v>
          </cell>
        </row>
        <row r="5390">
          <cell r="H5390" t="str">
            <v>Dağıtım-OG</v>
          </cell>
          <cell r="I5390" t="str">
            <v>Uzun</v>
          </cell>
          <cell r="J5390" t="str">
            <v>Şebeke işletmecisi</v>
          </cell>
          <cell r="K5390" t="str">
            <v>Bildirimsiz</v>
          </cell>
          <cell r="W5390">
            <v>0</v>
          </cell>
          <cell r="X5390">
            <v>371.54198598498357</v>
          </cell>
          <cell r="Y5390">
            <v>16.477876249795546</v>
          </cell>
          <cell r="Z5390">
            <v>7.5357754421191716</v>
          </cell>
          <cell r="AA5390">
            <v>126.98393764136961</v>
          </cell>
          <cell r="AB5390">
            <v>131.85560118921748</v>
          </cell>
          <cell r="AC5390">
            <v>0</v>
          </cell>
          <cell r="AD5390">
            <v>504.48075479644035</v>
          </cell>
        </row>
        <row r="5391">
          <cell r="H5391" t="str">
            <v>Dağıtım-OG</v>
          </cell>
          <cell r="I5391" t="str">
            <v>Uzun</v>
          </cell>
          <cell r="J5391" t="str">
            <v>Şebeke işletmecisi</v>
          </cell>
          <cell r="K5391" t="str">
            <v>Bildirimsiz</v>
          </cell>
          <cell r="W5391">
            <v>2.5812594791253335E-2</v>
          </cell>
          <cell r="X5391">
            <v>23.548972033540931</v>
          </cell>
          <cell r="Y5391">
            <v>0</v>
          </cell>
          <cell r="Z5391">
            <v>23.389979619111262</v>
          </cell>
          <cell r="AA5391">
            <v>8.0905144518074942E-2</v>
          </cell>
          <cell r="AB5391">
            <v>8.2065810808505404</v>
          </cell>
          <cell r="AC5391">
            <v>0</v>
          </cell>
          <cell r="AD5391">
            <v>15.1319403630943</v>
          </cell>
        </row>
        <row r="5392">
          <cell r="H5392" t="str">
            <v>Dağıtım-OG</v>
          </cell>
          <cell r="I5392" t="str">
            <v>Kısa</v>
          </cell>
          <cell r="J5392" t="str">
            <v>Şebeke işletmecisi</v>
          </cell>
          <cell r="K5392" t="str">
            <v>Bildirimsiz</v>
          </cell>
          <cell r="W5392">
            <v>0</v>
          </cell>
          <cell r="X5392">
            <v>0.52031985077871912</v>
          </cell>
          <cell r="Y5392">
            <v>0</v>
          </cell>
          <cell r="Z5392">
            <v>0.11947724566173439</v>
          </cell>
          <cell r="AA5392">
            <v>0</v>
          </cell>
          <cell r="AB5392">
            <v>0.14241118721192961</v>
          </cell>
          <cell r="AC5392">
            <v>0</v>
          </cell>
          <cell r="AD5392">
            <v>0</v>
          </cell>
        </row>
        <row r="5393">
          <cell r="H5393" t="str">
            <v>Dağıtım-OG</v>
          </cell>
          <cell r="I5393" t="str">
            <v>Uzun</v>
          </cell>
          <cell r="J5393" t="str">
            <v>Şebeke işletmecisi</v>
          </cell>
          <cell r="K5393" t="str">
            <v>Bildirimsiz</v>
          </cell>
          <cell r="W5393">
            <v>0.5036849584637284</v>
          </cell>
          <cell r="X5393">
            <v>171.91159294063812</v>
          </cell>
          <cell r="Y5393">
            <v>42.16709507137891</v>
          </cell>
          <cell r="Z5393">
            <v>6.8279605373430323</v>
          </cell>
          <cell r="AA5393">
            <v>25.981732591120561</v>
          </cell>
          <cell r="AB5393">
            <v>97.977567493940413</v>
          </cell>
          <cell r="AC5393">
            <v>138.08000571553887</v>
          </cell>
          <cell r="AD5393">
            <v>1.4089878205379116</v>
          </cell>
        </row>
        <row r="5394">
          <cell r="H5394" t="str">
            <v>Dağıtım-OG</v>
          </cell>
          <cell r="I5394" t="str">
            <v>Uzun</v>
          </cell>
          <cell r="J5394" t="str">
            <v>Şebeke işletmecisi</v>
          </cell>
          <cell r="K5394" t="str">
            <v>Bildirimsiz</v>
          </cell>
          <cell r="W5394">
            <v>0</v>
          </cell>
          <cell r="X5394">
            <v>39.322616081817095</v>
          </cell>
          <cell r="Y5394">
            <v>5.8809562086232949</v>
          </cell>
          <cell r="Z5394">
            <v>12.145587341561043</v>
          </cell>
          <cell r="AA5394">
            <v>12.64895647881651</v>
          </cell>
          <cell r="AB5394">
            <v>12.840670852486674</v>
          </cell>
          <cell r="AC5394">
            <v>0</v>
          </cell>
          <cell r="AD5394">
            <v>0</v>
          </cell>
        </row>
        <row r="5395">
          <cell r="H5395" t="str">
            <v>Dağıtım-OG</v>
          </cell>
          <cell r="I5395" t="str">
            <v>Uzun</v>
          </cell>
          <cell r="J5395" t="str">
            <v>Şebeke işletmecisi</v>
          </cell>
          <cell r="K5395" t="str">
            <v>Bildirimsiz</v>
          </cell>
          <cell r="W5395">
            <v>0</v>
          </cell>
          <cell r="X5395">
            <v>5.636959383672508</v>
          </cell>
          <cell r="Y5395">
            <v>1.4483987275615333</v>
          </cell>
          <cell r="Z5395">
            <v>2.7101288603278677</v>
          </cell>
          <cell r="AA5395">
            <v>1.860213974641481</v>
          </cell>
          <cell r="AB5395">
            <v>5.9540466336919584</v>
          </cell>
          <cell r="AC5395">
            <v>0</v>
          </cell>
          <cell r="AD5395">
            <v>0</v>
          </cell>
        </row>
        <row r="5396">
          <cell r="H5396" t="str">
            <v>Dağıtım-AG</v>
          </cell>
          <cell r="I5396" t="str">
            <v>Uzun</v>
          </cell>
          <cell r="J5396" t="str">
            <v>Şebeke işletmecisi</v>
          </cell>
          <cell r="K5396" t="str">
            <v>Bildirimli</v>
          </cell>
          <cell r="W5396">
            <v>0</v>
          </cell>
          <cell r="X5396">
            <v>363.33435249525917</v>
          </cell>
          <cell r="Y5396">
            <v>0</v>
          </cell>
          <cell r="Z5396">
            <v>0.19173782641995848</v>
          </cell>
          <cell r="AA5396">
            <v>0</v>
          </cell>
          <cell r="AB5396">
            <v>233.39629977197737</v>
          </cell>
          <cell r="AC5396">
            <v>0</v>
          </cell>
          <cell r="AD5396">
            <v>2.2290158361096764E-2</v>
          </cell>
        </row>
        <row r="5397">
          <cell r="H5397" t="str">
            <v>Dağıtım-OG</v>
          </cell>
          <cell r="I5397" t="str">
            <v>Uzun</v>
          </cell>
          <cell r="J5397" t="str">
            <v>Şebeke işletmecisi</v>
          </cell>
          <cell r="K5397" t="str">
            <v>Bildirimsiz</v>
          </cell>
          <cell r="W5397">
            <v>0</v>
          </cell>
          <cell r="X5397">
            <v>21.543275990149564</v>
          </cell>
          <cell r="Y5397">
            <v>2.5340253587817707</v>
          </cell>
          <cell r="Z5397">
            <v>5.4101901549985704E-2</v>
          </cell>
          <cell r="AA5397">
            <v>0</v>
          </cell>
          <cell r="AB5397">
            <v>8.8078867169629138</v>
          </cell>
          <cell r="AC5397">
            <v>0</v>
          </cell>
          <cell r="AD5397">
            <v>0</v>
          </cell>
        </row>
        <row r="5398">
          <cell r="H5398" t="str">
            <v>Dağıtım-OG</v>
          </cell>
          <cell r="I5398" t="str">
            <v>Uzun</v>
          </cell>
          <cell r="J5398" t="str">
            <v>Şebeke işletmecisi</v>
          </cell>
          <cell r="K5398" t="str">
            <v>Bildirimli</v>
          </cell>
          <cell r="W5398">
            <v>5.8356887613998369E-2</v>
          </cell>
          <cell r="X5398">
            <v>10.980839062843597</v>
          </cell>
          <cell r="Y5398">
            <v>0</v>
          </cell>
          <cell r="Z5398">
            <v>2.8867616642082538E-3</v>
          </cell>
          <cell r="AA5398">
            <v>0</v>
          </cell>
          <cell r="AB5398">
            <v>0.81086264129408081</v>
          </cell>
          <cell r="AC5398">
            <v>0</v>
          </cell>
          <cell r="AD5398">
            <v>0</v>
          </cell>
        </row>
        <row r="5399">
          <cell r="H5399" t="str">
            <v>Dağıtım-AG</v>
          </cell>
          <cell r="I5399" t="str">
            <v>Uzun</v>
          </cell>
          <cell r="J5399" t="str">
            <v>Şebeke işletmecisi</v>
          </cell>
          <cell r="K5399" t="str">
            <v>Bildirimsiz</v>
          </cell>
          <cell r="W5399">
            <v>0</v>
          </cell>
          <cell r="X5399">
            <v>0</v>
          </cell>
          <cell r="Y5399">
            <v>0</v>
          </cell>
          <cell r="Z5399">
            <v>11.07970612599873</v>
          </cell>
          <cell r="AA5399">
            <v>0</v>
          </cell>
          <cell r="AB5399">
            <v>0</v>
          </cell>
          <cell r="AC5399">
            <v>0</v>
          </cell>
          <cell r="AD5399">
            <v>0</v>
          </cell>
        </row>
        <row r="5400">
          <cell r="H5400" t="str">
            <v>Dağıtım-OG</v>
          </cell>
          <cell r="I5400" t="str">
            <v>Uzun</v>
          </cell>
          <cell r="J5400" t="str">
            <v>Dışsal</v>
          </cell>
          <cell r="K5400" t="str">
            <v>Bildirimsiz</v>
          </cell>
          <cell r="W5400">
            <v>0.72418205094414234</v>
          </cell>
          <cell r="X5400">
            <v>348.98569818689305</v>
          </cell>
          <cell r="Y5400">
            <v>0</v>
          </cell>
          <cell r="Z5400">
            <v>74.515535660184099</v>
          </cell>
          <cell r="AA5400">
            <v>38.075777745884778</v>
          </cell>
          <cell r="AB5400">
            <v>165.06132180215403</v>
          </cell>
          <cell r="AC5400">
            <v>0</v>
          </cell>
          <cell r="AD5400">
            <v>0</v>
          </cell>
        </row>
        <row r="5401">
          <cell r="H5401" t="str">
            <v>Dağıtım-AG</v>
          </cell>
          <cell r="I5401" t="str">
            <v>Uzun</v>
          </cell>
          <cell r="J5401" t="str">
            <v>Şebeke işletmecisi</v>
          </cell>
          <cell r="K5401" t="str">
            <v>Bildirimsiz</v>
          </cell>
          <cell r="W5401">
            <v>0</v>
          </cell>
          <cell r="X5401">
            <v>0</v>
          </cell>
          <cell r="Y5401">
            <v>0</v>
          </cell>
          <cell r="Z5401">
            <v>0.59983700336868884</v>
          </cell>
          <cell r="AA5401">
            <v>0</v>
          </cell>
          <cell r="AB5401">
            <v>0</v>
          </cell>
          <cell r="AC5401">
            <v>0</v>
          </cell>
          <cell r="AD5401">
            <v>0</v>
          </cell>
        </row>
        <row r="5402">
          <cell r="H5402" t="str">
            <v>Dağıtım-AG</v>
          </cell>
          <cell r="I5402" t="str">
            <v>Uzun</v>
          </cell>
          <cell r="J5402" t="str">
            <v>Şebeke işletmecisi</v>
          </cell>
          <cell r="K5402" t="str">
            <v>Bildirimsiz</v>
          </cell>
          <cell r="W5402">
            <v>0</v>
          </cell>
          <cell r="X5402">
            <v>0</v>
          </cell>
          <cell r="Y5402">
            <v>0</v>
          </cell>
          <cell r="Z5402">
            <v>0</v>
          </cell>
          <cell r="AA5402">
            <v>0</v>
          </cell>
          <cell r="AB5402">
            <v>0</v>
          </cell>
          <cell r="AC5402">
            <v>0</v>
          </cell>
          <cell r="AD5402">
            <v>0</v>
          </cell>
        </row>
        <row r="5403">
          <cell r="H5403" t="str">
            <v>Dağıtım-OG</v>
          </cell>
          <cell r="I5403" t="str">
            <v>Uzun</v>
          </cell>
          <cell r="J5403" t="str">
            <v>Şebeke işletmecisi</v>
          </cell>
          <cell r="K5403" t="str">
            <v>Bildirimsiz</v>
          </cell>
          <cell r="W5403">
            <v>0</v>
          </cell>
          <cell r="X5403">
            <v>0.83719166902141418</v>
          </cell>
          <cell r="Y5403">
            <v>0</v>
          </cell>
          <cell r="Z5403">
            <v>8.7443176366664294E-2</v>
          </cell>
          <cell r="AA5403">
            <v>0</v>
          </cell>
          <cell r="AB5403">
            <v>0</v>
          </cell>
          <cell r="AC5403">
            <v>0</v>
          </cell>
          <cell r="AD5403">
            <v>0</v>
          </cell>
        </row>
        <row r="5404">
          <cell r="H5404" t="str">
            <v>Dağıtım-AG</v>
          </cell>
          <cell r="I5404" t="str">
            <v>Uzun</v>
          </cell>
          <cell r="J5404" t="str">
            <v>Şebeke işletmecisi</v>
          </cell>
          <cell r="K5404" t="str">
            <v>Bildirimsiz</v>
          </cell>
          <cell r="W5404">
            <v>0</v>
          </cell>
          <cell r="X5404">
            <v>0.7901161141944778</v>
          </cell>
          <cell r="Y5404">
            <v>0</v>
          </cell>
          <cell r="Z5404">
            <v>0.32165121323560342</v>
          </cell>
          <cell r="AA5404">
            <v>0</v>
          </cell>
          <cell r="AB5404">
            <v>0</v>
          </cell>
          <cell r="AC5404">
            <v>0</v>
          </cell>
          <cell r="AD5404">
            <v>0</v>
          </cell>
        </row>
        <row r="5405">
          <cell r="H5405" t="str">
            <v>Dağıtım-OG</v>
          </cell>
          <cell r="I5405" t="str">
            <v>Uzun</v>
          </cell>
          <cell r="J5405" t="str">
            <v>Şebeke işletmecisi</v>
          </cell>
          <cell r="K5405" t="str">
            <v>Bildirimsiz</v>
          </cell>
          <cell r="W5405">
            <v>5.7274446566399989E-2</v>
          </cell>
          <cell r="X5405">
            <v>62.850392603104218</v>
          </cell>
          <cell r="Y5405">
            <v>0</v>
          </cell>
          <cell r="Z5405">
            <v>4.1560354724593562</v>
          </cell>
          <cell r="AA5405">
            <v>2.3125089015526048</v>
          </cell>
          <cell r="AB5405">
            <v>25.925912365113994</v>
          </cell>
          <cell r="AC5405">
            <v>0</v>
          </cell>
          <cell r="AD5405">
            <v>0</v>
          </cell>
        </row>
        <row r="5406">
          <cell r="H5406" t="str">
            <v>Dağıtım-AG</v>
          </cell>
          <cell r="I5406" t="str">
            <v>Uzun</v>
          </cell>
          <cell r="J5406" t="str">
            <v>Şebeke işletmecisi</v>
          </cell>
          <cell r="K5406" t="str">
            <v>Bildirimsiz</v>
          </cell>
          <cell r="W5406">
            <v>0</v>
          </cell>
          <cell r="X5406">
            <v>0.6172450458472889</v>
          </cell>
          <cell r="Y5406">
            <v>0</v>
          </cell>
          <cell r="Z5406">
            <v>0</v>
          </cell>
          <cell r="AA5406">
            <v>0</v>
          </cell>
          <cell r="AB5406">
            <v>0</v>
          </cell>
          <cell r="AC5406">
            <v>0</v>
          </cell>
          <cell r="AD5406">
            <v>0</v>
          </cell>
        </row>
        <row r="5407">
          <cell r="H5407" t="str">
            <v>Dağıtım-OG</v>
          </cell>
          <cell r="I5407" t="str">
            <v>Uzun</v>
          </cell>
          <cell r="J5407" t="str">
            <v>Şebeke işletmecisi</v>
          </cell>
          <cell r="K5407" t="str">
            <v>Bildirimsiz</v>
          </cell>
          <cell r="W5407">
            <v>0</v>
          </cell>
          <cell r="X5407">
            <v>196.84372522445014</v>
          </cell>
          <cell r="Y5407">
            <v>0</v>
          </cell>
          <cell r="Z5407">
            <v>0.49654869379190114</v>
          </cell>
          <cell r="AA5407">
            <v>0</v>
          </cell>
          <cell r="AB5407">
            <v>126.46347754843489</v>
          </cell>
          <cell r="AC5407">
            <v>0</v>
          </cell>
          <cell r="AD5407">
            <v>8.0349860097837027</v>
          </cell>
        </row>
        <row r="5408">
          <cell r="H5408" t="str">
            <v>Dağıtım-OG</v>
          </cell>
          <cell r="I5408" t="str">
            <v>Uzun</v>
          </cell>
          <cell r="J5408" t="str">
            <v>Şebeke işletmecisi</v>
          </cell>
          <cell r="K5408" t="str">
            <v>Bildirimsiz</v>
          </cell>
          <cell r="W5408">
            <v>0</v>
          </cell>
          <cell r="X5408">
            <v>8.2620786331930987</v>
          </cell>
          <cell r="Y5408">
            <v>0</v>
          </cell>
          <cell r="Z5408">
            <v>0.19429599546231832</v>
          </cell>
          <cell r="AA5408">
            <v>0.93960648108183731</v>
          </cell>
          <cell r="AB5408">
            <v>1.7972879138069435</v>
          </cell>
          <cell r="AC5408">
            <v>45.475936279274116</v>
          </cell>
          <cell r="AD5408">
            <v>0</v>
          </cell>
        </row>
        <row r="5409">
          <cell r="H5409" t="str">
            <v>Dağıtım-OG</v>
          </cell>
          <cell r="I5409" t="str">
            <v>Uzun</v>
          </cell>
          <cell r="J5409" t="str">
            <v>Şebeke işletmecisi</v>
          </cell>
          <cell r="K5409" t="str">
            <v>Bildirimsiz</v>
          </cell>
          <cell r="W5409">
            <v>0</v>
          </cell>
          <cell r="X5409">
            <v>2.3120196625154499</v>
          </cell>
          <cell r="Y5409">
            <v>0</v>
          </cell>
          <cell r="Z5409">
            <v>0.31836736697939372</v>
          </cell>
          <cell r="AA5409">
            <v>0</v>
          </cell>
          <cell r="AB5409">
            <v>0.49053117352616887</v>
          </cell>
          <cell r="AC5409">
            <v>0</v>
          </cell>
          <cell r="AD5409">
            <v>0</v>
          </cell>
        </row>
        <row r="5410">
          <cell r="H5410" t="str">
            <v>Dağıtım-OG</v>
          </cell>
          <cell r="I5410" t="str">
            <v>Uzun</v>
          </cell>
          <cell r="J5410" t="str">
            <v>Şebeke işletmecisi</v>
          </cell>
          <cell r="K5410" t="str">
            <v>Bildirimsiz</v>
          </cell>
          <cell r="W5410">
            <v>0</v>
          </cell>
          <cell r="X5410">
            <v>3.4068579620088011</v>
          </cell>
          <cell r="Y5410">
            <v>0</v>
          </cell>
          <cell r="Z5410">
            <v>0.74386884533877873</v>
          </cell>
          <cell r="AA5410">
            <v>0</v>
          </cell>
          <cell r="AB5410">
            <v>1.7972410903269533</v>
          </cell>
          <cell r="AC5410">
            <v>0</v>
          </cell>
          <cell r="AD5410">
            <v>0</v>
          </cell>
        </row>
        <row r="5411">
          <cell r="H5411" t="str">
            <v>Dağıtım-OG</v>
          </cell>
          <cell r="I5411" t="str">
            <v>Uzun</v>
          </cell>
          <cell r="J5411" t="str">
            <v>Şebeke işletmecisi</v>
          </cell>
          <cell r="K5411" t="str">
            <v>Bildirimsiz</v>
          </cell>
          <cell r="W5411">
            <v>0</v>
          </cell>
          <cell r="X5411">
            <v>0.46780997923243478</v>
          </cell>
          <cell r="Y5411">
            <v>0</v>
          </cell>
          <cell r="Z5411">
            <v>8.99454201549542E-2</v>
          </cell>
          <cell r="AA5411">
            <v>0</v>
          </cell>
          <cell r="AB5411">
            <v>0.16102680934993951</v>
          </cell>
          <cell r="AC5411">
            <v>0</v>
          </cell>
          <cell r="AD5411">
            <v>0</v>
          </cell>
        </row>
        <row r="5412">
          <cell r="H5412" t="str">
            <v>Dağıtım-OG</v>
          </cell>
          <cell r="I5412" t="str">
            <v>Uzun</v>
          </cell>
          <cell r="J5412" t="str">
            <v>Şebeke işletmecisi</v>
          </cell>
          <cell r="K5412" t="str">
            <v>Bildirimsiz</v>
          </cell>
          <cell r="W5412">
            <v>0.17273523974620442</v>
          </cell>
          <cell r="X5412">
            <v>44.562304301883714</v>
          </cell>
          <cell r="Y5412">
            <v>0</v>
          </cell>
          <cell r="Z5412">
            <v>1.08560914058183</v>
          </cell>
          <cell r="AA5412">
            <v>5.4862335865882894</v>
          </cell>
          <cell r="AB5412">
            <v>17.499932104373052</v>
          </cell>
          <cell r="AC5412">
            <v>230.19703662631619</v>
          </cell>
          <cell r="AD5412">
            <v>0</v>
          </cell>
        </row>
        <row r="5413">
          <cell r="H5413" t="str">
            <v>Dağıtım-OG</v>
          </cell>
          <cell r="I5413" t="str">
            <v>Uzun</v>
          </cell>
          <cell r="J5413" t="str">
            <v>Şebeke işletmecisi</v>
          </cell>
          <cell r="K5413" t="str">
            <v>Bildirimsiz</v>
          </cell>
          <cell r="W5413">
            <v>5.1878604201573397</v>
          </cell>
          <cell r="X5413">
            <v>876.10635716194531</v>
          </cell>
          <cell r="Y5413">
            <v>272.00348994770155</v>
          </cell>
          <cell r="Z5413">
            <v>206.87688515532088</v>
          </cell>
          <cell r="AA5413">
            <v>324.03681745802146</v>
          </cell>
          <cell r="AB5413">
            <v>318.90793940332293</v>
          </cell>
          <cell r="AC5413">
            <v>604.94854498535631</v>
          </cell>
          <cell r="AD5413">
            <v>0</v>
          </cell>
        </row>
        <row r="5414">
          <cell r="H5414" t="str">
            <v>Dağıtım-OG</v>
          </cell>
          <cell r="I5414" t="str">
            <v>Uzun</v>
          </cell>
          <cell r="J5414" t="str">
            <v>Şebeke işletmecisi</v>
          </cell>
          <cell r="K5414" t="str">
            <v>Bildirimsiz</v>
          </cell>
          <cell r="W5414">
            <v>0.18272318138538668</v>
          </cell>
          <cell r="X5414">
            <v>75.211978572859977</v>
          </cell>
          <cell r="Y5414">
            <v>8.4639187344276703</v>
          </cell>
          <cell r="Z5414">
            <v>8.578084534509248</v>
          </cell>
          <cell r="AA5414">
            <v>16.909721158933603</v>
          </cell>
          <cell r="AB5414">
            <v>20.290836374910601</v>
          </cell>
          <cell r="AC5414">
            <v>0</v>
          </cell>
          <cell r="AD5414">
            <v>0.34510949976612326</v>
          </cell>
        </row>
        <row r="5415">
          <cell r="H5415" t="str">
            <v>Dağıtım-OG</v>
          </cell>
          <cell r="I5415" t="str">
            <v>Uzun</v>
          </cell>
          <cell r="J5415" t="str">
            <v>Şebeke işletmecisi</v>
          </cell>
          <cell r="K5415" t="str">
            <v>Bildirimsiz</v>
          </cell>
          <cell r="W5415">
            <v>0</v>
          </cell>
          <cell r="X5415">
            <v>78.13312780432598</v>
          </cell>
          <cell r="Y5415">
            <v>115.30453375721659</v>
          </cell>
          <cell r="Z5415">
            <v>7.6759578099770627</v>
          </cell>
          <cell r="AA5415">
            <v>0.84812484729823878</v>
          </cell>
          <cell r="AB5415">
            <v>9.2231897213265714</v>
          </cell>
          <cell r="AC5415">
            <v>0</v>
          </cell>
          <cell r="AD5415">
            <v>0</v>
          </cell>
        </row>
        <row r="5416">
          <cell r="H5416" t="str">
            <v>Dağıtım-AG</v>
          </cell>
          <cell r="I5416" t="str">
            <v>Uzun</v>
          </cell>
          <cell r="J5416" t="str">
            <v>Şebeke işletmecisi</v>
          </cell>
          <cell r="K5416" t="str">
            <v>Bildirimli</v>
          </cell>
          <cell r="W5416">
            <v>0</v>
          </cell>
          <cell r="X5416">
            <v>342.47149640039839</v>
          </cell>
          <cell r="Y5416">
            <v>0</v>
          </cell>
          <cell r="Z5416">
            <v>0.18349521713357519</v>
          </cell>
          <cell r="AA5416">
            <v>0</v>
          </cell>
          <cell r="AB5416">
            <v>241.67891325728945</v>
          </cell>
          <cell r="AC5416">
            <v>0</v>
          </cell>
          <cell r="AD5416">
            <v>2.4192574118167234E-2</v>
          </cell>
        </row>
        <row r="5417">
          <cell r="H5417" t="str">
            <v>Dağıtım-AG</v>
          </cell>
          <cell r="I5417" t="str">
            <v>Uzun</v>
          </cell>
          <cell r="J5417" t="str">
            <v>Şebeke işletmecisi</v>
          </cell>
          <cell r="K5417" t="str">
            <v>Bildirimsiz</v>
          </cell>
          <cell r="W5417">
            <v>0</v>
          </cell>
          <cell r="X5417">
            <v>0</v>
          </cell>
          <cell r="Y5417">
            <v>0</v>
          </cell>
          <cell r="Z5417">
            <v>0</v>
          </cell>
          <cell r="AA5417">
            <v>0</v>
          </cell>
          <cell r="AB5417">
            <v>2.0572401860723768</v>
          </cell>
          <cell r="AC5417">
            <v>0</v>
          </cell>
          <cell r="AD5417">
            <v>0</v>
          </cell>
        </row>
        <row r="5418">
          <cell r="H5418" t="str">
            <v>Dağıtım-OG</v>
          </cell>
          <cell r="I5418" t="str">
            <v>Uzun</v>
          </cell>
          <cell r="J5418" t="str">
            <v>Şebeke işletmecisi</v>
          </cell>
          <cell r="K5418" t="str">
            <v>Bildirimsiz</v>
          </cell>
          <cell r="W5418">
            <v>1.0658539454850001E-4</v>
          </cell>
          <cell r="X5418">
            <v>16.005127410197566</v>
          </cell>
          <cell r="Y5418">
            <v>0.90160137489661896</v>
          </cell>
          <cell r="Z5418">
            <v>2.4958232049158999</v>
          </cell>
          <cell r="AA5418">
            <v>3.4751582157259397</v>
          </cell>
          <cell r="AB5418">
            <v>11.427926444485134</v>
          </cell>
          <cell r="AC5418">
            <v>0.20490298903343776</v>
          </cell>
          <cell r="AD5418">
            <v>0</v>
          </cell>
        </row>
        <row r="5419">
          <cell r="H5419" t="str">
            <v>Dağıtım-OG</v>
          </cell>
          <cell r="I5419" t="str">
            <v>Kısa</v>
          </cell>
          <cell r="J5419" t="str">
            <v>Şebeke işletmecisi</v>
          </cell>
          <cell r="K5419" t="str">
            <v>Bildirimsiz</v>
          </cell>
          <cell r="W5419">
            <v>3.6582326506666672E-3</v>
          </cell>
          <cell r="X5419">
            <v>0.59417381250506918</v>
          </cell>
          <cell r="Y5419">
            <v>0.23524251302606711</v>
          </cell>
          <cell r="Z5419">
            <v>3.2107263062503659E-2</v>
          </cell>
          <cell r="AA5419">
            <v>0.19488890969554926</v>
          </cell>
          <cell r="AB5419">
            <v>0.1595053319281825</v>
          </cell>
          <cell r="AC5419">
            <v>1.280206616263962</v>
          </cell>
          <cell r="AD5419">
            <v>0</v>
          </cell>
        </row>
        <row r="5420">
          <cell r="H5420" t="str">
            <v>Dağıtım-OG</v>
          </cell>
          <cell r="I5420" t="str">
            <v>Uzun</v>
          </cell>
          <cell r="J5420" t="str">
            <v>Şebeke işletmecisi</v>
          </cell>
          <cell r="K5420" t="str">
            <v>Bildirimsiz</v>
          </cell>
          <cell r="W5420">
            <v>0.21438653853185657</v>
          </cell>
          <cell r="X5420">
            <v>169.26605516871743</v>
          </cell>
          <cell r="Y5420">
            <v>23.33831634207036</v>
          </cell>
          <cell r="Z5420">
            <v>31.777667298015814</v>
          </cell>
          <cell r="AA5420">
            <v>63.722597944303644</v>
          </cell>
          <cell r="AB5420">
            <v>93.2217253225066</v>
          </cell>
          <cell r="AC5420">
            <v>207.11674685783609</v>
          </cell>
          <cell r="AD5420">
            <v>11.608133533576364</v>
          </cell>
        </row>
        <row r="5421">
          <cell r="H5421" t="str">
            <v>Dağıtım-AG</v>
          </cell>
          <cell r="I5421" t="str">
            <v>Uzun</v>
          </cell>
          <cell r="J5421" t="str">
            <v>Şebeke işletmecisi</v>
          </cell>
          <cell r="K5421" t="str">
            <v>Bildirimsiz</v>
          </cell>
          <cell r="W5421">
            <v>0</v>
          </cell>
          <cell r="X5421">
            <v>1.2840469163778354</v>
          </cell>
          <cell r="Y5421">
            <v>0</v>
          </cell>
          <cell r="Z5421">
            <v>0</v>
          </cell>
          <cell r="AA5421">
            <v>0</v>
          </cell>
          <cell r="AB5421">
            <v>0.90809939312420662</v>
          </cell>
          <cell r="AC5421">
            <v>0</v>
          </cell>
          <cell r="AD5421">
            <v>0</v>
          </cell>
        </row>
        <row r="5422">
          <cell r="H5422" t="str">
            <v>Dağıtım-AG</v>
          </cell>
          <cell r="I5422" t="str">
            <v>Uzun</v>
          </cell>
          <cell r="J5422" t="str">
            <v>Şebeke işletmecisi</v>
          </cell>
          <cell r="K5422" t="str">
            <v>Bildirimsiz</v>
          </cell>
          <cell r="W5422">
            <v>0</v>
          </cell>
          <cell r="X5422">
            <v>7.3982830401114086E-2</v>
          </cell>
          <cell r="Y5422">
            <v>0</v>
          </cell>
          <cell r="Z5422">
            <v>0</v>
          </cell>
          <cell r="AA5422">
            <v>0</v>
          </cell>
          <cell r="AB5422">
            <v>0</v>
          </cell>
          <cell r="AC5422">
            <v>0</v>
          </cell>
          <cell r="AD5422">
            <v>0</v>
          </cell>
        </row>
        <row r="5423">
          <cell r="H5423" t="str">
            <v>Dağıtım-AG</v>
          </cell>
          <cell r="I5423" t="str">
            <v>Uzun</v>
          </cell>
          <cell r="J5423" t="str">
            <v>Şebeke işletmecisi</v>
          </cell>
          <cell r="K5423" t="str">
            <v>Bildirimsiz</v>
          </cell>
          <cell r="W5423">
            <v>0</v>
          </cell>
          <cell r="X5423">
            <v>8.7615271238976451</v>
          </cell>
          <cell r="Y5423">
            <v>0</v>
          </cell>
          <cell r="Z5423">
            <v>0</v>
          </cell>
          <cell r="AA5423">
            <v>0</v>
          </cell>
          <cell r="AB5423">
            <v>0</v>
          </cell>
          <cell r="AC5423">
            <v>0</v>
          </cell>
          <cell r="AD5423">
            <v>0</v>
          </cell>
        </row>
        <row r="5424">
          <cell r="H5424" t="str">
            <v>Dağıtım-OG</v>
          </cell>
          <cell r="I5424" t="str">
            <v>Kısa</v>
          </cell>
          <cell r="J5424" t="str">
            <v>Şebeke işletmecisi</v>
          </cell>
          <cell r="K5424" t="str">
            <v>Bildirimsiz</v>
          </cell>
          <cell r="W5424">
            <v>3.3827577612052712E-3</v>
          </cell>
          <cell r="X5424">
            <v>1.6666070946466989</v>
          </cell>
          <cell r="Y5424">
            <v>0</v>
          </cell>
          <cell r="Z5424">
            <v>4.6052344798948118E-2</v>
          </cell>
          <cell r="AA5424">
            <v>1.402332303263812</v>
          </cell>
          <cell r="AB5424">
            <v>1.8188226031566683</v>
          </cell>
          <cell r="AC5424">
            <v>7.542621390253319</v>
          </cell>
          <cell r="AD5424">
            <v>2.054010989266187E-3</v>
          </cell>
        </row>
        <row r="5425">
          <cell r="H5425" t="str">
            <v>Dağıtım-AG</v>
          </cell>
          <cell r="I5425" t="str">
            <v>Uzun</v>
          </cell>
          <cell r="J5425" t="str">
            <v>Şebeke işletmecisi</v>
          </cell>
          <cell r="K5425" t="str">
            <v>Bildirimsiz</v>
          </cell>
          <cell r="W5425">
            <v>0</v>
          </cell>
          <cell r="X5425">
            <v>7.2243395130900806E-2</v>
          </cell>
          <cell r="Y5425">
            <v>0</v>
          </cell>
          <cell r="Z5425">
            <v>0</v>
          </cell>
          <cell r="AA5425">
            <v>0</v>
          </cell>
          <cell r="AB5425">
            <v>42.512281485437903</v>
          </cell>
          <cell r="AC5425">
            <v>0</v>
          </cell>
          <cell r="AD5425">
            <v>0</v>
          </cell>
        </row>
        <row r="5426">
          <cell r="H5426" t="str">
            <v>Dağıtım-AG</v>
          </cell>
          <cell r="I5426" t="str">
            <v>Uzun</v>
          </cell>
          <cell r="J5426" t="str">
            <v>Dışsal</v>
          </cell>
          <cell r="K5426" t="str">
            <v>Bildirimsiz</v>
          </cell>
          <cell r="W5426">
            <v>0</v>
          </cell>
          <cell r="X5426">
            <v>0</v>
          </cell>
          <cell r="Y5426">
            <v>0</v>
          </cell>
          <cell r="Z5426">
            <v>0</v>
          </cell>
          <cell r="AA5426">
            <v>0</v>
          </cell>
          <cell r="AB5426">
            <v>2.3298851546240087</v>
          </cell>
          <cell r="AC5426">
            <v>0</v>
          </cell>
          <cell r="AD5426">
            <v>0</v>
          </cell>
        </row>
        <row r="5427">
          <cell r="H5427" t="str">
            <v>Dağıtım-AG</v>
          </cell>
          <cell r="I5427" t="str">
            <v>Uzun</v>
          </cell>
          <cell r="J5427" t="str">
            <v>Şebeke işletmecisi</v>
          </cell>
          <cell r="K5427" t="str">
            <v>Bildirimsiz</v>
          </cell>
          <cell r="W5427">
            <v>0</v>
          </cell>
          <cell r="X5427">
            <v>94.537920964440247</v>
          </cell>
          <cell r="Y5427">
            <v>0</v>
          </cell>
          <cell r="Z5427">
            <v>0</v>
          </cell>
          <cell r="AA5427">
            <v>0</v>
          </cell>
          <cell r="AB5427">
            <v>125.04088060908279</v>
          </cell>
          <cell r="AC5427">
            <v>0</v>
          </cell>
          <cell r="AD5427">
            <v>0</v>
          </cell>
        </row>
        <row r="5428">
          <cell r="H5428" t="str">
            <v>Dağıtım-AG</v>
          </cell>
          <cell r="I5428" t="str">
            <v>Uzun</v>
          </cell>
          <cell r="J5428" t="str">
            <v>Dışsal</v>
          </cell>
          <cell r="K5428" t="str">
            <v>Bildirimsiz</v>
          </cell>
          <cell r="W5428">
            <v>0</v>
          </cell>
          <cell r="X5428">
            <v>1.5544715145036103</v>
          </cell>
          <cell r="Y5428">
            <v>0</v>
          </cell>
          <cell r="Z5428">
            <v>0</v>
          </cell>
          <cell r="AA5428">
            <v>0</v>
          </cell>
          <cell r="AB5428">
            <v>0</v>
          </cell>
          <cell r="AC5428">
            <v>0</v>
          </cell>
          <cell r="AD5428">
            <v>0</v>
          </cell>
        </row>
        <row r="5429">
          <cell r="H5429" t="str">
            <v>Dağıtım-AG</v>
          </cell>
          <cell r="I5429" t="str">
            <v>Uzun</v>
          </cell>
          <cell r="J5429" t="str">
            <v>Şebeke işletmecisi</v>
          </cell>
          <cell r="K5429" t="str">
            <v>Bildirimsiz</v>
          </cell>
          <cell r="W5429">
            <v>0</v>
          </cell>
          <cell r="X5429">
            <v>0</v>
          </cell>
          <cell r="Y5429">
            <v>0</v>
          </cell>
          <cell r="Z5429">
            <v>0</v>
          </cell>
          <cell r="AA5429">
            <v>0</v>
          </cell>
          <cell r="AB5429">
            <v>0.37832325109470122</v>
          </cell>
          <cell r="AC5429">
            <v>0</v>
          </cell>
          <cell r="AD5429">
            <v>0</v>
          </cell>
        </row>
        <row r="5430">
          <cell r="H5430" t="str">
            <v>Dağıtım-OG</v>
          </cell>
          <cell r="I5430" t="str">
            <v>Uzun</v>
          </cell>
          <cell r="J5430" t="str">
            <v>Şebeke işletmecisi</v>
          </cell>
          <cell r="K5430" t="str">
            <v>Bildirimli</v>
          </cell>
          <cell r="W5430">
            <v>0</v>
          </cell>
          <cell r="X5430">
            <v>286.5932769609189</v>
          </cell>
          <cell r="Y5430">
            <v>0</v>
          </cell>
          <cell r="Z5430">
            <v>3.1178925306903373</v>
          </cell>
          <cell r="AA5430">
            <v>0</v>
          </cell>
          <cell r="AB5430">
            <v>132.47074640669217</v>
          </cell>
          <cell r="AC5430">
            <v>0</v>
          </cell>
          <cell r="AD5430">
            <v>0</v>
          </cell>
        </row>
        <row r="5431">
          <cell r="H5431" t="str">
            <v>Dağıtım-AG</v>
          </cell>
          <cell r="I5431" t="str">
            <v>Uzun</v>
          </cell>
          <cell r="J5431" t="str">
            <v>Şebeke işletmecisi</v>
          </cell>
          <cell r="K5431" t="str">
            <v>Bildirimsiz</v>
          </cell>
          <cell r="W5431">
            <v>0</v>
          </cell>
          <cell r="X5431">
            <v>1.286052268560502E-2</v>
          </cell>
          <cell r="Y5431">
            <v>0</v>
          </cell>
          <cell r="Z5431">
            <v>0</v>
          </cell>
          <cell r="AA5431">
            <v>0</v>
          </cell>
          <cell r="AB5431">
            <v>3.6787467506128513</v>
          </cell>
          <cell r="AC5431">
            <v>0</v>
          </cell>
          <cell r="AD5431">
            <v>0</v>
          </cell>
        </row>
        <row r="5432">
          <cell r="H5432" t="str">
            <v>Dağıtım-OG</v>
          </cell>
          <cell r="I5432" t="str">
            <v>Uzun</v>
          </cell>
          <cell r="J5432" t="str">
            <v>Şebeke işletmecisi</v>
          </cell>
          <cell r="K5432" t="str">
            <v>Bildirimsiz</v>
          </cell>
          <cell r="W5432">
            <v>6.7412644648342344</v>
          </cell>
          <cell r="X5432">
            <v>305.7780305621958</v>
          </cell>
          <cell r="Y5432">
            <v>0</v>
          </cell>
          <cell r="Z5432">
            <v>12.709795096935984</v>
          </cell>
          <cell r="AA5432">
            <v>160.89604864686956</v>
          </cell>
          <cell r="AB5432">
            <v>283.48469253357524</v>
          </cell>
          <cell r="AC5432">
            <v>0</v>
          </cell>
          <cell r="AD5432">
            <v>3.693106675885466</v>
          </cell>
        </row>
        <row r="5433">
          <cell r="H5433" t="str">
            <v>Dağıtım-AG</v>
          </cell>
          <cell r="I5433" t="str">
            <v>Uzun</v>
          </cell>
          <cell r="J5433" t="str">
            <v>Dışsal</v>
          </cell>
          <cell r="K5433" t="str">
            <v>Bildirimsiz</v>
          </cell>
          <cell r="W5433">
            <v>0</v>
          </cell>
          <cell r="X5433">
            <v>17.243288677286696</v>
          </cell>
          <cell r="Y5433">
            <v>0</v>
          </cell>
          <cell r="Z5433">
            <v>77.392256292310236</v>
          </cell>
          <cell r="AA5433">
            <v>0</v>
          </cell>
          <cell r="AB5433">
            <v>213.87637726354072</v>
          </cell>
          <cell r="AC5433">
            <v>0</v>
          </cell>
          <cell r="AD5433">
            <v>0</v>
          </cell>
        </row>
        <row r="5434">
          <cell r="H5434" t="str">
            <v>Dağıtım-OG</v>
          </cell>
          <cell r="I5434" t="str">
            <v>Uzun</v>
          </cell>
          <cell r="J5434" t="str">
            <v>Şebeke işletmecisi</v>
          </cell>
          <cell r="K5434" t="str">
            <v>Bildirimli</v>
          </cell>
          <cell r="W5434">
            <v>0</v>
          </cell>
          <cell r="X5434">
            <v>0</v>
          </cell>
          <cell r="Y5434">
            <v>27.22460959192442</v>
          </cell>
          <cell r="Z5434">
            <v>0</v>
          </cell>
          <cell r="AA5434">
            <v>0</v>
          </cell>
          <cell r="AB5434">
            <v>0</v>
          </cell>
          <cell r="AC5434">
            <v>0</v>
          </cell>
          <cell r="AD5434">
            <v>0</v>
          </cell>
        </row>
        <row r="5435">
          <cell r="H5435" t="str">
            <v>Dağıtım-OG</v>
          </cell>
          <cell r="I5435" t="str">
            <v>Kısa</v>
          </cell>
          <cell r="J5435" t="str">
            <v>Şebeke işletmecisi</v>
          </cell>
          <cell r="K5435" t="str">
            <v>Bildirimsiz</v>
          </cell>
          <cell r="W5435">
            <v>0</v>
          </cell>
          <cell r="X5435">
            <v>2.6454020395667487E-2</v>
          </cell>
          <cell r="Y5435">
            <v>0.11660492919632798</v>
          </cell>
          <cell r="Z5435">
            <v>2.3484448097510404E-3</v>
          </cell>
          <cell r="AA5435">
            <v>2.1969884674944891</v>
          </cell>
          <cell r="AB5435">
            <v>4.9165729926623492</v>
          </cell>
          <cell r="AC5435">
            <v>39.694932157073048</v>
          </cell>
          <cell r="AD5435">
            <v>26.683490055715371</v>
          </cell>
        </row>
        <row r="5436">
          <cell r="H5436" t="str">
            <v>Dağıtım-AG</v>
          </cell>
          <cell r="I5436" t="str">
            <v>Uzun</v>
          </cell>
          <cell r="J5436" t="str">
            <v>Şebeke işletmecisi</v>
          </cell>
          <cell r="K5436" t="str">
            <v>Bildirimsiz</v>
          </cell>
          <cell r="W5436">
            <v>0</v>
          </cell>
          <cell r="X5436">
            <v>11.600352077971841</v>
          </cell>
          <cell r="Y5436">
            <v>0</v>
          </cell>
          <cell r="Z5436">
            <v>0</v>
          </cell>
          <cell r="AA5436">
            <v>0</v>
          </cell>
          <cell r="AB5436">
            <v>8.9461026553313943</v>
          </cell>
          <cell r="AC5436">
            <v>0</v>
          </cell>
          <cell r="AD5436">
            <v>0</v>
          </cell>
        </row>
        <row r="5437">
          <cell r="H5437" t="str">
            <v>Dağıtım-OG</v>
          </cell>
          <cell r="I5437" t="str">
            <v>Uzun</v>
          </cell>
          <cell r="J5437" t="str">
            <v>Şebeke işletmecisi</v>
          </cell>
          <cell r="K5437" t="str">
            <v>Bildirimli</v>
          </cell>
          <cell r="W5437">
            <v>1.2084760058183823</v>
          </cell>
          <cell r="X5437">
            <v>1597.786141445494</v>
          </cell>
          <cell r="Y5437">
            <v>0</v>
          </cell>
          <cell r="Z5437">
            <v>43.683614357183316</v>
          </cell>
          <cell r="AA5437">
            <v>48.641381330371111</v>
          </cell>
          <cell r="AB5437">
            <v>1097.5602330467366</v>
          </cell>
          <cell r="AC5437">
            <v>952.47770776632058</v>
          </cell>
          <cell r="AD5437">
            <v>0</v>
          </cell>
        </row>
        <row r="5438">
          <cell r="H5438" t="str">
            <v>Dağıtım-OG</v>
          </cell>
          <cell r="I5438" t="str">
            <v>Uzun</v>
          </cell>
          <cell r="J5438" t="str">
            <v>Şebeke işletmecisi</v>
          </cell>
          <cell r="K5438" t="str">
            <v>Bildirimsiz</v>
          </cell>
          <cell r="W5438">
            <v>0</v>
          </cell>
          <cell r="X5438">
            <v>0</v>
          </cell>
          <cell r="Y5438">
            <v>43.995040743268831</v>
          </cell>
          <cell r="Z5438">
            <v>0</v>
          </cell>
          <cell r="AA5438">
            <v>5.0569584172659292</v>
          </cell>
          <cell r="AB5438">
            <v>0</v>
          </cell>
          <cell r="AC5438">
            <v>0</v>
          </cell>
          <cell r="AD5438">
            <v>0</v>
          </cell>
        </row>
        <row r="5439">
          <cell r="H5439" t="str">
            <v>Dağıtım-OG</v>
          </cell>
          <cell r="I5439" t="str">
            <v>Kısa</v>
          </cell>
          <cell r="J5439" t="str">
            <v>Şebeke işletmecisi</v>
          </cell>
          <cell r="K5439" t="str">
            <v>Bildirimsiz</v>
          </cell>
          <cell r="W5439">
            <v>0</v>
          </cell>
          <cell r="X5439">
            <v>0</v>
          </cell>
          <cell r="Y5439">
            <v>0</v>
          </cell>
          <cell r="Z5439">
            <v>0</v>
          </cell>
          <cell r="AA5439">
            <v>0</v>
          </cell>
          <cell r="AB5439">
            <v>0</v>
          </cell>
          <cell r="AC5439">
            <v>0</v>
          </cell>
          <cell r="AD5439">
            <v>0</v>
          </cell>
        </row>
        <row r="5440">
          <cell r="H5440" t="str">
            <v>Dağıtım-AG</v>
          </cell>
          <cell r="I5440" t="str">
            <v>Uzun</v>
          </cell>
          <cell r="J5440" t="str">
            <v>Şebeke işletmecisi</v>
          </cell>
          <cell r="K5440" t="str">
            <v>Bildirimli</v>
          </cell>
          <cell r="W5440">
            <v>0</v>
          </cell>
          <cell r="X5440">
            <v>63.928140938133104</v>
          </cell>
          <cell r="Y5440">
            <v>0</v>
          </cell>
          <cell r="Z5440">
            <v>0</v>
          </cell>
          <cell r="AA5440">
            <v>0</v>
          </cell>
          <cell r="AB5440">
            <v>34.549202139368845</v>
          </cell>
          <cell r="AC5440">
            <v>0</v>
          </cell>
          <cell r="AD5440">
            <v>0</v>
          </cell>
        </row>
        <row r="5441">
          <cell r="H5441" t="str">
            <v>Dağıtım-AG</v>
          </cell>
          <cell r="I5441" t="str">
            <v>Uzun</v>
          </cell>
          <cell r="J5441" t="str">
            <v>Dışsal</v>
          </cell>
          <cell r="K5441" t="str">
            <v>Bildirimsiz</v>
          </cell>
          <cell r="W5441">
            <v>0</v>
          </cell>
          <cell r="X5441">
            <v>0.87884522934671272</v>
          </cell>
          <cell r="Y5441">
            <v>0</v>
          </cell>
          <cell r="Z5441">
            <v>0</v>
          </cell>
          <cell r="AA5441">
            <v>0</v>
          </cell>
          <cell r="AB5441">
            <v>0</v>
          </cell>
          <cell r="AC5441">
            <v>0</v>
          </cell>
          <cell r="AD5441">
            <v>0</v>
          </cell>
        </row>
        <row r="5442">
          <cell r="H5442" t="str">
            <v>Dağıtım-AG</v>
          </cell>
          <cell r="I5442" t="str">
            <v>Uzun</v>
          </cell>
          <cell r="J5442" t="str">
            <v>Şebeke işletmecisi</v>
          </cell>
          <cell r="K5442" t="str">
            <v>Bildirimsiz</v>
          </cell>
          <cell r="W5442">
            <v>0</v>
          </cell>
          <cell r="X5442">
            <v>20.432875178037932</v>
          </cell>
          <cell r="Y5442">
            <v>0</v>
          </cell>
          <cell r="Z5442">
            <v>0.15715026142878741</v>
          </cell>
          <cell r="AA5442">
            <v>0</v>
          </cell>
          <cell r="AB5442">
            <v>17.22725062778014</v>
          </cell>
          <cell r="AC5442">
            <v>0</v>
          </cell>
          <cell r="AD5442">
            <v>0</v>
          </cell>
        </row>
        <row r="5443">
          <cell r="H5443" t="str">
            <v>Dağıtım-AG</v>
          </cell>
          <cell r="I5443" t="str">
            <v>Uzun</v>
          </cell>
          <cell r="J5443" t="str">
            <v>Şebeke işletmecisi</v>
          </cell>
          <cell r="K5443" t="str">
            <v>Bildirimsiz</v>
          </cell>
          <cell r="W5443">
            <v>0</v>
          </cell>
          <cell r="X5443">
            <v>1.1920671528315852</v>
          </cell>
          <cell r="Y5443">
            <v>0</v>
          </cell>
          <cell r="Z5443">
            <v>0</v>
          </cell>
          <cell r="AA5443">
            <v>0</v>
          </cell>
          <cell r="AB5443">
            <v>0</v>
          </cell>
          <cell r="AC5443">
            <v>0</v>
          </cell>
          <cell r="AD5443">
            <v>0</v>
          </cell>
        </row>
        <row r="5444">
          <cell r="H5444" t="str">
            <v>Dağıtım-AG</v>
          </cell>
          <cell r="I5444" t="str">
            <v>Uzun</v>
          </cell>
          <cell r="J5444" t="str">
            <v>Şebeke işletmecisi</v>
          </cell>
          <cell r="K5444" t="str">
            <v>Bildirimsiz</v>
          </cell>
          <cell r="W5444">
            <v>0</v>
          </cell>
          <cell r="X5444">
            <v>30.064157279155232</v>
          </cell>
          <cell r="Y5444">
            <v>0</v>
          </cell>
          <cell r="Z5444">
            <v>0</v>
          </cell>
          <cell r="AA5444">
            <v>0</v>
          </cell>
          <cell r="AB5444">
            <v>0</v>
          </cell>
          <cell r="AC5444">
            <v>0</v>
          </cell>
          <cell r="AD5444">
            <v>0</v>
          </cell>
        </row>
        <row r="5445">
          <cell r="H5445" t="str">
            <v>Dağıtım-AG</v>
          </cell>
          <cell r="I5445" t="str">
            <v>Uzun</v>
          </cell>
          <cell r="J5445" t="str">
            <v>Şebeke işletmecisi</v>
          </cell>
          <cell r="K5445" t="str">
            <v>Bildirimsiz</v>
          </cell>
          <cell r="W5445">
            <v>0</v>
          </cell>
          <cell r="X5445">
            <v>0.61753853487270338</v>
          </cell>
          <cell r="Y5445">
            <v>0</v>
          </cell>
          <cell r="Z5445">
            <v>0</v>
          </cell>
          <cell r="AA5445">
            <v>0</v>
          </cell>
          <cell r="AB5445">
            <v>0</v>
          </cell>
          <cell r="AC5445">
            <v>0</v>
          </cell>
          <cell r="AD5445">
            <v>0</v>
          </cell>
        </row>
        <row r="5446">
          <cell r="H5446" t="str">
            <v>Dağıtım-OG</v>
          </cell>
          <cell r="I5446" t="str">
            <v>Uzun</v>
          </cell>
          <cell r="J5446" t="str">
            <v>Şebeke işletmecisi</v>
          </cell>
          <cell r="K5446" t="str">
            <v>Bildirimli</v>
          </cell>
          <cell r="W5446">
            <v>0.74055018328919231</v>
          </cell>
          <cell r="X5446">
            <v>43.5010370080266</v>
          </cell>
          <cell r="Y5446">
            <v>0</v>
          </cell>
          <cell r="Z5446">
            <v>1.0720891273562778</v>
          </cell>
          <cell r="AA5446">
            <v>1.6491588934368593</v>
          </cell>
          <cell r="AB5446">
            <v>5.8291400055452556</v>
          </cell>
          <cell r="AC5446">
            <v>0</v>
          </cell>
          <cell r="AD5446">
            <v>0</v>
          </cell>
        </row>
        <row r="5447">
          <cell r="H5447" t="str">
            <v>Dağıtım-AG</v>
          </cell>
          <cell r="I5447" t="str">
            <v>Uzun</v>
          </cell>
          <cell r="J5447" t="str">
            <v>Şebeke işletmecisi</v>
          </cell>
          <cell r="K5447" t="str">
            <v>Bildirimli</v>
          </cell>
          <cell r="W5447">
            <v>0</v>
          </cell>
          <cell r="X5447">
            <v>51.280783169578946</v>
          </cell>
          <cell r="Y5447">
            <v>0</v>
          </cell>
          <cell r="Z5447">
            <v>0</v>
          </cell>
          <cell r="AA5447">
            <v>0</v>
          </cell>
          <cell r="AB5447">
            <v>7.6921896413745721</v>
          </cell>
          <cell r="AC5447">
            <v>0</v>
          </cell>
          <cell r="AD5447">
            <v>0</v>
          </cell>
        </row>
        <row r="5448">
          <cell r="H5448" t="str">
            <v>Dağıtım-AG</v>
          </cell>
          <cell r="I5448" t="str">
            <v>Uzun</v>
          </cell>
          <cell r="J5448" t="str">
            <v>Şebeke işletmecisi</v>
          </cell>
          <cell r="K5448" t="str">
            <v>Bildirimsiz</v>
          </cell>
          <cell r="W5448">
            <v>0</v>
          </cell>
          <cell r="X5448">
            <v>2.7408181646856713</v>
          </cell>
          <cell r="Y5448">
            <v>0</v>
          </cell>
          <cell r="Z5448">
            <v>0</v>
          </cell>
          <cell r="AA5448">
            <v>0</v>
          </cell>
          <cell r="AB5448">
            <v>0</v>
          </cell>
          <cell r="AC5448">
            <v>0</v>
          </cell>
          <cell r="AD5448">
            <v>0</v>
          </cell>
        </row>
        <row r="5449">
          <cell r="H5449" t="str">
            <v>Dağıtım-OG</v>
          </cell>
          <cell r="I5449" t="str">
            <v>Uzun</v>
          </cell>
          <cell r="J5449" t="str">
            <v>Şebeke işletmecisi</v>
          </cell>
          <cell r="K5449" t="str">
            <v>Bildirimli</v>
          </cell>
          <cell r="W5449">
            <v>33.493685777243201</v>
          </cell>
          <cell r="X5449">
            <v>2458.3897731315656</v>
          </cell>
          <cell r="Y5449">
            <v>0</v>
          </cell>
          <cell r="Z5449">
            <v>5.8728092430376977</v>
          </cell>
          <cell r="AA5449">
            <v>4155.1902923174102</v>
          </cell>
          <cell r="AB5449">
            <v>308.97024716802008</v>
          </cell>
          <cell r="AC5449">
            <v>0</v>
          </cell>
          <cell r="AD5449">
            <v>3.7477856487948826</v>
          </cell>
        </row>
        <row r="5450">
          <cell r="H5450" t="str">
            <v>Dağıtım-OG</v>
          </cell>
          <cell r="I5450" t="str">
            <v>Kısa</v>
          </cell>
          <cell r="J5450" t="str">
            <v>Şebeke işletmecisi</v>
          </cell>
          <cell r="K5450" t="str">
            <v>Bildirimsiz</v>
          </cell>
          <cell r="W5450">
            <v>5.364261450880951E-3</v>
          </cell>
          <cell r="X5450">
            <v>0.99142424103989379</v>
          </cell>
          <cell r="Y5450">
            <v>0.35524177243559624</v>
          </cell>
          <cell r="Z5450">
            <v>0.98520863124675473</v>
          </cell>
          <cell r="AA5450">
            <v>0.23369756058305191</v>
          </cell>
          <cell r="AB5450">
            <v>0.50891112391623927</v>
          </cell>
          <cell r="AC5450">
            <v>0.3517071094194027</v>
          </cell>
          <cell r="AD5450">
            <v>0</v>
          </cell>
        </row>
        <row r="5451">
          <cell r="H5451" t="str">
            <v>Dağıtım-AG</v>
          </cell>
          <cell r="I5451" t="str">
            <v>Uzun</v>
          </cell>
          <cell r="J5451" t="str">
            <v>Şebeke işletmecisi</v>
          </cell>
          <cell r="K5451" t="str">
            <v>Bildirimsiz</v>
          </cell>
          <cell r="W5451">
            <v>0</v>
          </cell>
          <cell r="X5451">
            <v>0.13483006711859208</v>
          </cell>
          <cell r="Y5451">
            <v>0</v>
          </cell>
          <cell r="Z5451">
            <v>0</v>
          </cell>
          <cell r="AA5451">
            <v>0</v>
          </cell>
          <cell r="AB5451">
            <v>0</v>
          </cell>
          <cell r="AC5451">
            <v>0</v>
          </cell>
          <cell r="AD5451">
            <v>0</v>
          </cell>
        </row>
        <row r="5452">
          <cell r="H5452" t="str">
            <v>Dağıtım-OG</v>
          </cell>
          <cell r="I5452" t="str">
            <v>Uzun</v>
          </cell>
          <cell r="J5452" t="str">
            <v>Şebeke işletmecisi</v>
          </cell>
          <cell r="K5452" t="str">
            <v>Bildirimsiz</v>
          </cell>
          <cell r="W5452">
            <v>0</v>
          </cell>
          <cell r="X5452">
            <v>66.396151631862963</v>
          </cell>
          <cell r="Y5452">
            <v>0.10194632340700392</v>
          </cell>
          <cell r="Z5452">
            <v>4.8581786070594921</v>
          </cell>
          <cell r="AA5452">
            <v>1.0435505555281828</v>
          </cell>
          <cell r="AB5452">
            <v>23.347287727293271</v>
          </cell>
          <cell r="AC5452">
            <v>0</v>
          </cell>
          <cell r="AD5452">
            <v>0</v>
          </cell>
        </row>
        <row r="5453">
          <cell r="H5453" t="str">
            <v>Dağıtım-OG</v>
          </cell>
          <cell r="I5453" t="str">
            <v>Kısa</v>
          </cell>
          <cell r="J5453" t="str">
            <v>Şebeke işletmecisi</v>
          </cell>
          <cell r="K5453" t="str">
            <v>Bildirimsiz</v>
          </cell>
          <cell r="W5453">
            <v>0</v>
          </cell>
          <cell r="X5453">
            <v>0.17582712370312528</v>
          </cell>
          <cell r="Y5453">
            <v>0.54660125456004949</v>
          </cell>
          <cell r="Z5453">
            <v>3.5278505527678403E-2</v>
          </cell>
          <cell r="AA5453">
            <v>0</v>
          </cell>
          <cell r="AB5453">
            <v>0.13086681184020454</v>
          </cell>
          <cell r="AC5453">
            <v>0</v>
          </cell>
          <cell r="AD5453">
            <v>0</v>
          </cell>
        </row>
        <row r="5454">
          <cell r="H5454" t="str">
            <v>Dağıtım-AG</v>
          </cell>
          <cell r="I5454" t="str">
            <v>Uzun</v>
          </cell>
          <cell r="J5454" t="str">
            <v>Şebeke işletmecisi</v>
          </cell>
          <cell r="K5454" t="str">
            <v>Bildirimsiz</v>
          </cell>
          <cell r="W5454">
            <v>0</v>
          </cell>
          <cell r="X5454">
            <v>0</v>
          </cell>
          <cell r="Y5454">
            <v>0</v>
          </cell>
          <cell r="Z5454">
            <v>0</v>
          </cell>
          <cell r="AA5454">
            <v>0</v>
          </cell>
          <cell r="AB5454">
            <v>86.415458953961192</v>
          </cell>
          <cell r="AC5454">
            <v>0</v>
          </cell>
          <cell r="AD5454">
            <v>0</v>
          </cell>
        </row>
        <row r="5455">
          <cell r="H5455" t="str">
            <v>Dağıtım-OG</v>
          </cell>
          <cell r="I5455" t="str">
            <v>Uzun</v>
          </cell>
          <cell r="J5455" t="str">
            <v>Şebeke işletmecisi</v>
          </cell>
          <cell r="K5455" t="str">
            <v>Bildirimli</v>
          </cell>
          <cell r="W5455">
            <v>0</v>
          </cell>
          <cell r="X5455">
            <v>253.72169979429756</v>
          </cell>
          <cell r="Y5455">
            <v>0</v>
          </cell>
          <cell r="Z5455">
            <v>1.0649049263123262</v>
          </cell>
          <cell r="AA5455">
            <v>294.60329145291462</v>
          </cell>
          <cell r="AB5455">
            <v>164.0363366184265</v>
          </cell>
          <cell r="AC5455">
            <v>0</v>
          </cell>
          <cell r="AD5455">
            <v>0</v>
          </cell>
        </row>
        <row r="5456">
          <cell r="H5456" t="str">
            <v>Dağıtım-AG</v>
          </cell>
          <cell r="I5456" t="str">
            <v>Uzun</v>
          </cell>
          <cell r="J5456" t="str">
            <v>Şebeke işletmecisi</v>
          </cell>
          <cell r="K5456" t="str">
            <v>Bildirimsiz</v>
          </cell>
          <cell r="W5456">
            <v>0</v>
          </cell>
          <cell r="X5456">
            <v>11.784890624068394</v>
          </cell>
          <cell r="Y5456">
            <v>0</v>
          </cell>
          <cell r="Z5456">
            <v>0</v>
          </cell>
          <cell r="AA5456">
            <v>0</v>
          </cell>
          <cell r="AB5456">
            <v>0</v>
          </cell>
          <cell r="AC5456">
            <v>0</v>
          </cell>
          <cell r="AD5456">
            <v>0</v>
          </cell>
        </row>
        <row r="5457">
          <cell r="H5457" t="str">
            <v>Dağıtım-OG</v>
          </cell>
          <cell r="I5457" t="str">
            <v>Uzun</v>
          </cell>
          <cell r="J5457" t="str">
            <v>Şebeke işletmecisi</v>
          </cell>
          <cell r="K5457" t="str">
            <v>Bildirimsiz</v>
          </cell>
          <cell r="W5457">
            <v>0</v>
          </cell>
          <cell r="X5457">
            <v>4.5085531943585231</v>
          </cell>
          <cell r="Y5457">
            <v>0</v>
          </cell>
          <cell r="Z5457">
            <v>0</v>
          </cell>
          <cell r="AA5457">
            <v>0</v>
          </cell>
          <cell r="AB5457">
            <v>2.8921914037837624</v>
          </cell>
          <cell r="AC5457">
            <v>0</v>
          </cell>
          <cell r="AD5457">
            <v>0</v>
          </cell>
        </row>
        <row r="5458">
          <cell r="H5458" t="str">
            <v>Dağıtım-AG</v>
          </cell>
          <cell r="I5458" t="str">
            <v>Uzun</v>
          </cell>
          <cell r="J5458" t="str">
            <v>Şebeke işletmecisi</v>
          </cell>
          <cell r="K5458" t="str">
            <v>Bildirimsiz</v>
          </cell>
          <cell r="W5458">
            <v>0</v>
          </cell>
          <cell r="X5458">
            <v>4.1146599633741117</v>
          </cell>
          <cell r="Y5458">
            <v>0</v>
          </cell>
          <cell r="Z5458">
            <v>0</v>
          </cell>
          <cell r="AA5458">
            <v>0</v>
          </cell>
          <cell r="AB5458">
            <v>0</v>
          </cell>
          <cell r="AC5458">
            <v>0</v>
          </cell>
          <cell r="AD5458">
            <v>0</v>
          </cell>
        </row>
        <row r="5459">
          <cell r="H5459" t="str">
            <v>Dağıtım-AG</v>
          </cell>
          <cell r="I5459" t="str">
            <v>Uzun</v>
          </cell>
          <cell r="J5459" t="str">
            <v>Dışsal</v>
          </cell>
          <cell r="K5459" t="str">
            <v>Bildirimsiz</v>
          </cell>
          <cell r="W5459">
            <v>0</v>
          </cell>
          <cell r="X5459">
            <v>0.82427744042987905</v>
          </cell>
          <cell r="Y5459">
            <v>0</v>
          </cell>
          <cell r="Z5459">
            <v>0</v>
          </cell>
          <cell r="AA5459">
            <v>0</v>
          </cell>
          <cell r="AB5459">
            <v>0</v>
          </cell>
          <cell r="AC5459">
            <v>0</v>
          </cell>
          <cell r="AD5459">
            <v>0</v>
          </cell>
        </row>
        <row r="5460">
          <cell r="H5460" t="str">
            <v>Dağıtım-AG</v>
          </cell>
          <cell r="I5460" t="str">
            <v>Uzun</v>
          </cell>
          <cell r="J5460" t="str">
            <v>Dışsal</v>
          </cell>
          <cell r="K5460" t="str">
            <v>Bildirimsiz</v>
          </cell>
          <cell r="W5460">
            <v>0</v>
          </cell>
          <cell r="X5460">
            <v>0.31170322536958162</v>
          </cell>
          <cell r="Y5460">
            <v>0</v>
          </cell>
          <cell r="Z5460">
            <v>0</v>
          </cell>
          <cell r="AA5460">
            <v>0</v>
          </cell>
          <cell r="AB5460">
            <v>18.182259454046815</v>
          </cell>
          <cell r="AC5460">
            <v>0</v>
          </cell>
          <cell r="AD5460">
            <v>0</v>
          </cell>
        </row>
        <row r="5461">
          <cell r="H5461" t="str">
            <v>Dağıtım-OG</v>
          </cell>
          <cell r="I5461" t="str">
            <v>Kısa</v>
          </cell>
          <cell r="J5461" t="str">
            <v>Şebeke işletmecisi</v>
          </cell>
          <cell r="K5461" t="str">
            <v>Bildirimsiz</v>
          </cell>
          <cell r="W5461">
            <v>0</v>
          </cell>
          <cell r="X5461">
            <v>0.28483860089946389</v>
          </cell>
          <cell r="Y5461">
            <v>0.73106260528211164</v>
          </cell>
          <cell r="Z5461">
            <v>4.8909579717833218E-2</v>
          </cell>
          <cell r="AA5461">
            <v>3.7314576465550801E-2</v>
          </cell>
          <cell r="AB5461">
            <v>0.12129696240345451</v>
          </cell>
          <cell r="AC5461">
            <v>0</v>
          </cell>
          <cell r="AD5461">
            <v>0</v>
          </cell>
        </row>
        <row r="5462">
          <cell r="H5462" t="str">
            <v>Dağıtım-OG</v>
          </cell>
          <cell r="I5462" t="str">
            <v>Uzun</v>
          </cell>
          <cell r="J5462" t="str">
            <v>Şebeke işletmecisi</v>
          </cell>
          <cell r="K5462" t="str">
            <v>Bildirimsiz</v>
          </cell>
          <cell r="W5462">
            <v>0</v>
          </cell>
          <cell r="X5462">
            <v>50.58200465676574</v>
          </cell>
          <cell r="Y5462">
            <v>0</v>
          </cell>
          <cell r="Z5462">
            <v>0</v>
          </cell>
          <cell r="AA5462">
            <v>811.29189745114775</v>
          </cell>
          <cell r="AB5462">
            <v>128.96299947527353</v>
          </cell>
          <cell r="AC5462">
            <v>0</v>
          </cell>
          <cell r="AD5462">
            <v>0</v>
          </cell>
        </row>
        <row r="5463">
          <cell r="H5463" t="str">
            <v>Dağıtım-OG</v>
          </cell>
          <cell r="I5463" t="str">
            <v>Uzun</v>
          </cell>
          <cell r="J5463" t="str">
            <v>Şebeke işletmecisi</v>
          </cell>
          <cell r="K5463" t="str">
            <v>Bildirimsiz</v>
          </cell>
          <cell r="W5463">
            <v>0.18163033487334224</v>
          </cell>
          <cell r="X5463">
            <v>200.9446380916994</v>
          </cell>
          <cell r="Y5463">
            <v>0</v>
          </cell>
          <cell r="Z5463">
            <v>19.585064331300632</v>
          </cell>
          <cell r="AA5463">
            <v>0</v>
          </cell>
          <cell r="AB5463">
            <v>98.815723962553079</v>
          </cell>
          <cell r="AC5463">
            <v>0</v>
          </cell>
          <cell r="AD5463">
            <v>16.896685253777029</v>
          </cell>
        </row>
        <row r="5464">
          <cell r="H5464" t="str">
            <v>Dağıtım-OG</v>
          </cell>
          <cell r="I5464" t="str">
            <v>Kısa</v>
          </cell>
          <cell r="J5464" t="str">
            <v>Şebeke işletmecisi</v>
          </cell>
          <cell r="K5464" t="str">
            <v>Bildirimsiz</v>
          </cell>
          <cell r="W5464">
            <v>1.2802382993066666E-2</v>
          </cell>
          <cell r="X5464">
            <v>8.0316805105308564</v>
          </cell>
          <cell r="Y5464">
            <v>0.27914295706228803</v>
          </cell>
          <cell r="Z5464">
            <v>0.71738960558591336</v>
          </cell>
          <cell r="AA5464">
            <v>7.0015340329963074</v>
          </cell>
          <cell r="AB5464">
            <v>6.3905737814466734</v>
          </cell>
          <cell r="AC5464">
            <v>3.8199887421681469</v>
          </cell>
          <cell r="AD5464">
            <v>0</v>
          </cell>
        </row>
        <row r="5465">
          <cell r="H5465" t="str">
            <v>Dağıtım-AG</v>
          </cell>
          <cell r="I5465" t="str">
            <v>Uzun</v>
          </cell>
          <cell r="J5465" t="str">
            <v>Şebeke işletmecisi</v>
          </cell>
          <cell r="K5465" t="str">
            <v>Bildirimli</v>
          </cell>
          <cell r="W5465">
            <v>0</v>
          </cell>
          <cell r="X5465">
            <v>149.82078231071941</v>
          </cell>
          <cell r="Y5465">
            <v>0</v>
          </cell>
          <cell r="Z5465">
            <v>0</v>
          </cell>
          <cell r="AA5465">
            <v>0</v>
          </cell>
          <cell r="AB5465">
            <v>1.6215904430386681</v>
          </cell>
          <cell r="AC5465">
            <v>0</v>
          </cell>
          <cell r="AD5465">
            <v>0</v>
          </cell>
        </row>
        <row r="5466">
          <cell r="H5466" t="str">
            <v>Dağıtım-AG</v>
          </cell>
          <cell r="I5466" t="str">
            <v>Uzun</v>
          </cell>
          <cell r="J5466" t="str">
            <v>Şebeke işletmecisi</v>
          </cell>
          <cell r="K5466" t="str">
            <v>Bildirimsiz</v>
          </cell>
          <cell r="W5466">
            <v>0</v>
          </cell>
          <cell r="X5466">
            <v>6.5767755195382763E-2</v>
          </cell>
          <cell r="Y5466">
            <v>0</v>
          </cell>
          <cell r="Z5466">
            <v>0</v>
          </cell>
          <cell r="AA5466">
            <v>0</v>
          </cell>
          <cell r="AB5466">
            <v>0</v>
          </cell>
          <cell r="AC5466">
            <v>0</v>
          </cell>
          <cell r="AD5466">
            <v>0</v>
          </cell>
        </row>
        <row r="5467">
          <cell r="H5467" t="str">
            <v>Dağıtım-OG</v>
          </cell>
          <cell r="I5467" t="str">
            <v>Uzun</v>
          </cell>
          <cell r="J5467" t="str">
            <v>Şebeke işletmecisi</v>
          </cell>
          <cell r="K5467" t="str">
            <v>Bildirimsiz</v>
          </cell>
          <cell r="W5467">
            <v>1.5933032457040067E-3</v>
          </cell>
          <cell r="X5467">
            <v>67.302530033778581</v>
          </cell>
          <cell r="Y5467">
            <v>2.9722837090903478</v>
          </cell>
          <cell r="Z5467">
            <v>102.19927832768467</v>
          </cell>
          <cell r="AA5467">
            <v>0.32333125575505606</v>
          </cell>
          <cell r="AB5467">
            <v>30.328981202522648</v>
          </cell>
          <cell r="AC5467">
            <v>0</v>
          </cell>
          <cell r="AD5467">
            <v>0</v>
          </cell>
        </row>
        <row r="5468">
          <cell r="H5468" t="str">
            <v>Dağıtım-AG</v>
          </cell>
          <cell r="I5468" t="str">
            <v>Uzun</v>
          </cell>
          <cell r="J5468" t="str">
            <v>Şebeke işletmecisi</v>
          </cell>
          <cell r="K5468" t="str">
            <v>Bildirimli</v>
          </cell>
          <cell r="W5468">
            <v>0</v>
          </cell>
          <cell r="X5468">
            <v>78.58001328391417</v>
          </cell>
          <cell r="Y5468">
            <v>0</v>
          </cell>
          <cell r="Z5468">
            <v>0.32316910659305964</v>
          </cell>
          <cell r="AA5468">
            <v>0</v>
          </cell>
          <cell r="AB5468">
            <v>445.75391876229918</v>
          </cell>
          <cell r="AC5468">
            <v>0</v>
          </cell>
          <cell r="AD5468">
            <v>0</v>
          </cell>
        </row>
        <row r="5469">
          <cell r="H5469" t="str">
            <v>Dağıtım-AG</v>
          </cell>
          <cell r="I5469" t="str">
            <v>Uzun</v>
          </cell>
          <cell r="J5469" t="str">
            <v>Şebeke işletmecisi</v>
          </cell>
          <cell r="K5469" t="str">
            <v>Bildirimsiz</v>
          </cell>
          <cell r="W5469">
            <v>0</v>
          </cell>
          <cell r="X5469">
            <v>2.0282084953666102</v>
          </cell>
          <cell r="Y5469">
            <v>0</v>
          </cell>
          <cell r="Z5469">
            <v>0.93139807189985047</v>
          </cell>
          <cell r="AA5469">
            <v>0</v>
          </cell>
          <cell r="AB5469">
            <v>2.6848050023087169E-2</v>
          </cell>
          <cell r="AC5469">
            <v>0</v>
          </cell>
          <cell r="AD5469">
            <v>0</v>
          </cell>
        </row>
        <row r="5470">
          <cell r="H5470" t="str">
            <v>Dağıtım-OG</v>
          </cell>
          <cell r="I5470" t="str">
            <v>Uzun</v>
          </cell>
          <cell r="J5470" t="str">
            <v>Şebeke işletmecisi</v>
          </cell>
          <cell r="K5470" t="str">
            <v>Bildirimli</v>
          </cell>
          <cell r="W5470">
            <v>0</v>
          </cell>
          <cell r="X5470">
            <v>2024.2429273084422</v>
          </cell>
          <cell r="Y5470">
            <v>16.779814227336978</v>
          </cell>
          <cell r="Z5470">
            <v>165.34868324898667</v>
          </cell>
          <cell r="AA5470">
            <v>110.46869212453498</v>
          </cell>
          <cell r="AB5470">
            <v>247.8464691138706</v>
          </cell>
          <cell r="AC5470">
            <v>0</v>
          </cell>
          <cell r="AD5470">
            <v>0</v>
          </cell>
        </row>
        <row r="5471">
          <cell r="H5471" t="str">
            <v>Dağıtım-OG</v>
          </cell>
          <cell r="I5471" t="str">
            <v>Uzun</v>
          </cell>
          <cell r="J5471" t="str">
            <v>Şebeke işletmecisi</v>
          </cell>
          <cell r="K5471" t="str">
            <v>Bildirimli</v>
          </cell>
          <cell r="W5471">
            <v>0</v>
          </cell>
          <cell r="X5471">
            <v>63.749864284363149</v>
          </cell>
          <cell r="Y5471">
            <v>0</v>
          </cell>
          <cell r="Z5471">
            <v>1.9611148499986883</v>
          </cell>
          <cell r="AA5471">
            <v>0</v>
          </cell>
          <cell r="AB5471">
            <v>21.407823416445968</v>
          </cell>
          <cell r="AC5471">
            <v>0</v>
          </cell>
          <cell r="AD5471">
            <v>0</v>
          </cell>
        </row>
        <row r="5472">
          <cell r="H5472" t="str">
            <v>Dağıtım-OG</v>
          </cell>
          <cell r="I5472" t="str">
            <v>Uzun</v>
          </cell>
          <cell r="J5472" t="str">
            <v>Şebeke işletmecisi</v>
          </cell>
          <cell r="K5472" t="str">
            <v>Bildirimsiz</v>
          </cell>
          <cell r="W5472">
            <v>5.1908527452278974E-2</v>
          </cell>
          <cell r="X5472">
            <v>39.66828753643005</v>
          </cell>
          <cell r="Y5472">
            <v>0</v>
          </cell>
          <cell r="Z5472">
            <v>2.6213205943086364</v>
          </cell>
          <cell r="AA5472">
            <v>8.2751966667711159</v>
          </cell>
          <cell r="AB5472">
            <v>21.201785267062888</v>
          </cell>
          <cell r="AC5472">
            <v>0</v>
          </cell>
          <cell r="AD5472">
            <v>0</v>
          </cell>
        </row>
        <row r="5473">
          <cell r="H5473" t="str">
            <v>İletim</v>
          </cell>
          <cell r="I5473" t="str">
            <v>Uzun</v>
          </cell>
          <cell r="J5473" t="str">
            <v>Şebeke işletmecisi</v>
          </cell>
          <cell r="K5473" t="str">
            <v>Bildirimsiz</v>
          </cell>
          <cell r="W5473">
            <v>0.73678188720983195</v>
          </cell>
          <cell r="X5473">
            <v>706.51168281142236</v>
          </cell>
          <cell r="Y5473">
            <v>1.1531186597904919</v>
          </cell>
          <cell r="Z5473">
            <v>16.868716590666036</v>
          </cell>
          <cell r="AA5473">
            <v>38.852503555863407</v>
          </cell>
          <cell r="AB5473">
            <v>503.3625592574727</v>
          </cell>
          <cell r="AC5473">
            <v>40.912722186676078</v>
          </cell>
          <cell r="AD5473">
            <v>19.166736923477067</v>
          </cell>
        </row>
        <row r="5474">
          <cell r="H5474" t="str">
            <v>Dağıtım-OG</v>
          </cell>
          <cell r="I5474" t="str">
            <v>Uzun</v>
          </cell>
          <cell r="J5474" t="str">
            <v>Şebeke işletmecisi</v>
          </cell>
          <cell r="K5474" t="str">
            <v>Bildirimsiz</v>
          </cell>
          <cell r="W5474">
            <v>0</v>
          </cell>
          <cell r="X5474">
            <v>9.8214048826562088</v>
          </cell>
          <cell r="Y5474">
            <v>0</v>
          </cell>
          <cell r="Z5474">
            <v>0</v>
          </cell>
          <cell r="AA5474">
            <v>0</v>
          </cell>
          <cell r="AB5474">
            <v>17.574581144261661</v>
          </cell>
          <cell r="AC5474">
            <v>0</v>
          </cell>
          <cell r="AD5474">
            <v>0.30938496767986656</v>
          </cell>
        </row>
        <row r="5475">
          <cell r="H5475" t="str">
            <v>Dağıtım-AG</v>
          </cell>
          <cell r="I5475" t="str">
            <v>Uzun</v>
          </cell>
          <cell r="J5475" t="str">
            <v>Şebeke işletmecisi</v>
          </cell>
          <cell r="K5475" t="str">
            <v>Bildirimsiz</v>
          </cell>
          <cell r="W5475">
            <v>0</v>
          </cell>
          <cell r="X5475">
            <v>1.38350481873232</v>
          </cell>
          <cell r="Y5475">
            <v>0</v>
          </cell>
          <cell r="Z5475">
            <v>0</v>
          </cell>
          <cell r="AA5475">
            <v>0</v>
          </cell>
          <cell r="AB5475">
            <v>0</v>
          </cell>
          <cell r="AC5475">
            <v>0</v>
          </cell>
          <cell r="AD5475">
            <v>0</v>
          </cell>
        </row>
        <row r="5476">
          <cell r="H5476" t="str">
            <v>Dağıtım-OG</v>
          </cell>
          <cell r="I5476" t="str">
            <v>Uzun</v>
          </cell>
          <cell r="J5476" t="str">
            <v>Şebeke işletmecisi</v>
          </cell>
          <cell r="K5476" t="str">
            <v>Bildirimli</v>
          </cell>
          <cell r="W5476">
            <v>1028.2053107920669</v>
          </cell>
          <cell r="X5476">
            <v>3734.271426940883</v>
          </cell>
          <cell r="Y5476">
            <v>0</v>
          </cell>
          <cell r="Z5476">
            <v>137.14114188551866</v>
          </cell>
          <cell r="AA5476">
            <v>1453.0780092514849</v>
          </cell>
          <cell r="AB5476">
            <v>2792.8424958625969</v>
          </cell>
          <cell r="AC5476">
            <v>116.60194107317255</v>
          </cell>
          <cell r="AD5476">
            <v>790.72782644461086</v>
          </cell>
        </row>
        <row r="5477">
          <cell r="H5477" t="str">
            <v>Dağıtım-AG</v>
          </cell>
          <cell r="I5477" t="str">
            <v>Uzun</v>
          </cell>
          <cell r="J5477" t="str">
            <v>Şebeke işletmecisi</v>
          </cell>
          <cell r="K5477" t="str">
            <v>Bildirimsiz</v>
          </cell>
          <cell r="W5477">
            <v>0</v>
          </cell>
          <cell r="X5477">
            <v>123.13826792460655</v>
          </cell>
          <cell r="Y5477">
            <v>0</v>
          </cell>
          <cell r="Z5477">
            <v>0</v>
          </cell>
          <cell r="AA5477">
            <v>0</v>
          </cell>
          <cell r="AB5477">
            <v>2.6550520106388538</v>
          </cell>
          <cell r="AC5477">
            <v>0</v>
          </cell>
          <cell r="AD5477">
            <v>0</v>
          </cell>
        </row>
        <row r="5478">
          <cell r="H5478" t="str">
            <v>Dağıtım-AG</v>
          </cell>
          <cell r="I5478" t="str">
            <v>Uzun</v>
          </cell>
          <cell r="J5478" t="str">
            <v>Şebeke işletmecisi</v>
          </cell>
          <cell r="K5478" t="str">
            <v>Bildirimli</v>
          </cell>
          <cell r="W5478">
            <v>0</v>
          </cell>
          <cell r="X5478">
            <v>132.87388520309494</v>
          </cell>
          <cell r="Y5478">
            <v>0</v>
          </cell>
          <cell r="Z5478">
            <v>0.85928468651298762</v>
          </cell>
          <cell r="AA5478">
            <v>0</v>
          </cell>
          <cell r="AB5478">
            <v>93.129909329178361</v>
          </cell>
          <cell r="AC5478">
            <v>0</v>
          </cell>
          <cell r="AD5478">
            <v>0</v>
          </cell>
        </row>
        <row r="5479">
          <cell r="H5479" t="str">
            <v>Dağıtım-AG</v>
          </cell>
          <cell r="I5479" t="str">
            <v>Uzun</v>
          </cell>
          <cell r="J5479" t="str">
            <v>Şebeke işletmecisi</v>
          </cell>
          <cell r="K5479" t="str">
            <v>Bildirimsiz</v>
          </cell>
          <cell r="W5479">
            <v>0</v>
          </cell>
          <cell r="X5479">
            <v>0.67280376569448841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  <cell r="AC5479">
            <v>0</v>
          </cell>
          <cell r="AD5479">
            <v>0</v>
          </cell>
        </row>
        <row r="5480">
          <cell r="H5480" t="str">
            <v>Dağıtım-OG</v>
          </cell>
          <cell r="I5480" t="str">
            <v>Uzun</v>
          </cell>
          <cell r="J5480" t="str">
            <v>Şebeke işletmecisi</v>
          </cell>
          <cell r="K5480" t="str">
            <v>Bildirimli</v>
          </cell>
          <cell r="W5480">
            <v>0</v>
          </cell>
          <cell r="X5480">
            <v>634.84836426036588</v>
          </cell>
          <cell r="Y5480">
            <v>0</v>
          </cell>
          <cell r="Z5480">
            <v>12.077793721773402</v>
          </cell>
          <cell r="AA5480">
            <v>385.93420782562549</v>
          </cell>
          <cell r="AB5480">
            <v>196.11331831499206</v>
          </cell>
          <cell r="AC5480">
            <v>0</v>
          </cell>
          <cell r="AD5480">
            <v>0</v>
          </cell>
        </row>
        <row r="5481">
          <cell r="H5481" t="str">
            <v>Dağıtım-OG</v>
          </cell>
          <cell r="I5481" t="str">
            <v>Uzun</v>
          </cell>
          <cell r="J5481" t="str">
            <v>Şebeke işletmecisi</v>
          </cell>
          <cell r="K5481" t="str">
            <v>Bildirimli</v>
          </cell>
          <cell r="W5481">
            <v>1.2175858345703823</v>
          </cell>
          <cell r="X5481">
            <v>1002.1514805581264</v>
          </cell>
          <cell r="Y5481">
            <v>34.809570082826141</v>
          </cell>
          <cell r="Z5481">
            <v>118.41721984736982</v>
          </cell>
          <cell r="AA5481">
            <v>5.7430069990738355</v>
          </cell>
          <cell r="AB5481">
            <v>338.86870553517457</v>
          </cell>
          <cell r="AC5481">
            <v>958.70267943062845</v>
          </cell>
          <cell r="AD5481">
            <v>0</v>
          </cell>
        </row>
        <row r="5482">
          <cell r="H5482" t="str">
            <v>Dağıtım-AG</v>
          </cell>
          <cell r="I5482" t="str">
            <v>Uzun</v>
          </cell>
          <cell r="J5482" t="str">
            <v>Şebeke işletmecisi</v>
          </cell>
          <cell r="K5482" t="str">
            <v>Bildirimsiz</v>
          </cell>
          <cell r="W5482">
            <v>0</v>
          </cell>
          <cell r="X5482">
            <v>2.1250277391889596</v>
          </cell>
          <cell r="Y5482">
            <v>0</v>
          </cell>
          <cell r="Z5482">
            <v>0</v>
          </cell>
          <cell r="AA5482">
            <v>0</v>
          </cell>
          <cell r="AB5482">
            <v>0</v>
          </cell>
          <cell r="AC5482">
            <v>0</v>
          </cell>
          <cell r="AD5482">
            <v>0</v>
          </cell>
        </row>
        <row r="5483">
          <cell r="H5483" t="str">
            <v>Dağıtım-OG</v>
          </cell>
          <cell r="I5483" t="str">
            <v>Uzun</v>
          </cell>
          <cell r="J5483" t="str">
            <v>Şebeke işletmecisi</v>
          </cell>
          <cell r="K5483" t="str">
            <v>Bildirimsiz</v>
          </cell>
          <cell r="W5483">
            <v>1.3389158880248889E-2</v>
          </cell>
          <cell r="X5483">
            <v>7.87104884014951</v>
          </cell>
          <cell r="Y5483">
            <v>1.9659057862692002E-2</v>
          </cell>
          <cell r="Z5483">
            <v>2.5131697986773625</v>
          </cell>
          <cell r="AA5483">
            <v>0</v>
          </cell>
          <cell r="AB5483">
            <v>2.2261259233577766</v>
          </cell>
          <cell r="AC5483">
            <v>0</v>
          </cell>
          <cell r="AD5483">
            <v>0</v>
          </cell>
        </row>
        <row r="5484">
          <cell r="H5484" t="str">
            <v>Dağıtım-OG</v>
          </cell>
          <cell r="I5484" t="str">
            <v>Uzun</v>
          </cell>
          <cell r="J5484" t="str">
            <v>Şebeke işletmecisi</v>
          </cell>
          <cell r="K5484" t="str">
            <v>Bildirimsiz</v>
          </cell>
          <cell r="W5484">
            <v>0</v>
          </cell>
          <cell r="X5484">
            <v>10.336824306551613</v>
          </cell>
          <cell r="Y5484">
            <v>0</v>
          </cell>
          <cell r="Z5484">
            <v>0</v>
          </cell>
          <cell r="AA5484">
            <v>0</v>
          </cell>
          <cell r="AB5484">
            <v>10.174789477408781</v>
          </cell>
          <cell r="AC5484">
            <v>0</v>
          </cell>
          <cell r="AD5484">
            <v>0</v>
          </cell>
        </row>
        <row r="5485">
          <cell r="H5485" t="str">
            <v>Dağıtım-OG</v>
          </cell>
          <cell r="I5485" t="str">
            <v>Uzun</v>
          </cell>
          <cell r="J5485" t="str">
            <v>Şebeke işletmecisi</v>
          </cell>
          <cell r="K5485" t="str">
            <v>Bildirimsiz</v>
          </cell>
          <cell r="W5485">
            <v>1.3901671792733961</v>
          </cell>
          <cell r="X5485">
            <v>107.26158332824888</v>
          </cell>
          <cell r="Y5485">
            <v>279.8717649142659</v>
          </cell>
          <cell r="Z5485">
            <v>13.870274483311674</v>
          </cell>
          <cell r="AA5485">
            <v>15.413767755103551</v>
          </cell>
          <cell r="AB5485">
            <v>50.645974665318391</v>
          </cell>
          <cell r="AC5485">
            <v>0</v>
          </cell>
          <cell r="AD5485">
            <v>0</v>
          </cell>
        </row>
        <row r="5486">
          <cell r="H5486" t="str">
            <v>Dağıtım-OG</v>
          </cell>
          <cell r="I5486" t="str">
            <v>Uzun</v>
          </cell>
          <cell r="J5486" t="str">
            <v>Şebeke işletmecisi</v>
          </cell>
          <cell r="K5486" t="str">
            <v>Bildirimsiz</v>
          </cell>
          <cell r="W5486">
            <v>0.2436568061598578</v>
          </cell>
          <cell r="X5486">
            <v>156.19405260926493</v>
          </cell>
          <cell r="Y5486">
            <v>0</v>
          </cell>
          <cell r="Z5486">
            <v>5.2322660577764193</v>
          </cell>
          <cell r="AA5486">
            <v>0.95255781154516439</v>
          </cell>
          <cell r="AB5486">
            <v>88.057657045286575</v>
          </cell>
          <cell r="AC5486">
            <v>6.440034496645433</v>
          </cell>
          <cell r="AD5486">
            <v>0.8898133587493392</v>
          </cell>
        </row>
        <row r="5487">
          <cell r="H5487" t="str">
            <v>Dağıtım-OG</v>
          </cell>
          <cell r="I5487" t="str">
            <v>Uzun</v>
          </cell>
          <cell r="J5487" t="str">
            <v>Şebeke işletmecisi</v>
          </cell>
          <cell r="K5487" t="str">
            <v>Bildirimli</v>
          </cell>
          <cell r="W5487">
            <v>0</v>
          </cell>
          <cell r="X5487">
            <v>13.053691914321224</v>
          </cell>
          <cell r="Y5487">
            <v>0</v>
          </cell>
          <cell r="Z5487">
            <v>8.6689044240391366E-2</v>
          </cell>
          <cell r="AA5487">
            <v>0</v>
          </cell>
          <cell r="AB5487">
            <v>0.92164254536377421</v>
          </cell>
          <cell r="AC5487">
            <v>0</v>
          </cell>
          <cell r="AD5487">
            <v>0</v>
          </cell>
        </row>
        <row r="5488">
          <cell r="H5488" t="str">
            <v>Dağıtım-AG</v>
          </cell>
          <cell r="I5488" t="str">
            <v>Uzun</v>
          </cell>
          <cell r="J5488" t="str">
            <v>Şebeke işletmecisi</v>
          </cell>
          <cell r="K5488" t="str">
            <v>Bildirimsiz</v>
          </cell>
          <cell r="W5488">
            <v>0</v>
          </cell>
          <cell r="X5488">
            <v>0</v>
          </cell>
          <cell r="Y5488">
            <v>0</v>
          </cell>
          <cell r="Z5488">
            <v>0</v>
          </cell>
          <cell r="AA5488">
            <v>0</v>
          </cell>
          <cell r="AB5488">
            <v>2.7381645986010712</v>
          </cell>
          <cell r="AC5488">
            <v>0</v>
          </cell>
          <cell r="AD5488">
            <v>0</v>
          </cell>
        </row>
        <row r="5489">
          <cell r="H5489" t="str">
            <v>Dağıtım-AG</v>
          </cell>
          <cell r="I5489" t="str">
            <v>Uzun</v>
          </cell>
          <cell r="J5489" t="str">
            <v>Şebeke işletmecisi</v>
          </cell>
          <cell r="K5489" t="str">
            <v>Bildirimli</v>
          </cell>
          <cell r="W5489">
            <v>0</v>
          </cell>
          <cell r="X5489">
            <v>278.00798508956206</v>
          </cell>
          <cell r="Y5489">
            <v>0</v>
          </cell>
          <cell r="Z5489">
            <v>9.5077185355320957</v>
          </cell>
          <cell r="AA5489">
            <v>0</v>
          </cell>
          <cell r="AB5489">
            <v>77.86952776006521</v>
          </cell>
          <cell r="AC5489">
            <v>0</v>
          </cell>
          <cell r="AD5489">
            <v>0</v>
          </cell>
        </row>
        <row r="5490">
          <cell r="H5490" t="str">
            <v>Dağıtım-OG</v>
          </cell>
          <cell r="I5490" t="str">
            <v>Uzun</v>
          </cell>
          <cell r="J5490" t="str">
            <v>Şebeke işletmecisi</v>
          </cell>
          <cell r="K5490" t="str">
            <v>Bildirimsiz</v>
          </cell>
          <cell r="W5490">
            <v>0</v>
          </cell>
          <cell r="X5490">
            <v>20.226157382974858</v>
          </cell>
          <cell r="Y5490">
            <v>0</v>
          </cell>
          <cell r="Z5490">
            <v>1.2847782358162836</v>
          </cell>
          <cell r="AA5490">
            <v>0</v>
          </cell>
          <cell r="AB5490">
            <v>7.2152012493818463</v>
          </cell>
          <cell r="AC5490">
            <v>0</v>
          </cell>
          <cell r="AD5490">
            <v>0</v>
          </cell>
        </row>
        <row r="5491">
          <cell r="H5491" t="str">
            <v>Dağıtım-AG</v>
          </cell>
          <cell r="I5491" t="str">
            <v>Uzun</v>
          </cell>
          <cell r="J5491" t="str">
            <v>Şebeke işletmecisi</v>
          </cell>
          <cell r="K5491" t="str">
            <v>Bildirimsiz</v>
          </cell>
          <cell r="W5491">
            <v>0</v>
          </cell>
          <cell r="X5491">
            <v>9.8622813935612508E-2</v>
          </cell>
          <cell r="Y5491">
            <v>0</v>
          </cell>
          <cell r="Z5491">
            <v>0</v>
          </cell>
          <cell r="AA5491">
            <v>0</v>
          </cell>
          <cell r="AB5491">
            <v>0</v>
          </cell>
          <cell r="AC5491">
            <v>0</v>
          </cell>
          <cell r="AD5491">
            <v>0</v>
          </cell>
        </row>
        <row r="5492">
          <cell r="H5492" t="str">
            <v>Dağıtım-OG</v>
          </cell>
          <cell r="I5492" t="str">
            <v>Uzun</v>
          </cell>
          <cell r="J5492" t="str">
            <v>Şebeke işletmecisi</v>
          </cell>
          <cell r="K5492" t="str">
            <v>Bildirimsiz</v>
          </cell>
          <cell r="W5492">
            <v>0</v>
          </cell>
          <cell r="X5492">
            <v>2.5377448729714716</v>
          </cell>
          <cell r="Y5492">
            <v>5.7331684492755981</v>
          </cell>
          <cell r="Z5492">
            <v>0.17782302471579214</v>
          </cell>
          <cell r="AA5492">
            <v>39.515469361062493</v>
          </cell>
          <cell r="AB5492">
            <v>0.81504116500193513</v>
          </cell>
          <cell r="AC5492">
            <v>0</v>
          </cell>
          <cell r="AD5492">
            <v>0</v>
          </cell>
        </row>
        <row r="5493">
          <cell r="H5493" t="str">
            <v>Dağıtım-OG</v>
          </cell>
          <cell r="I5493" t="str">
            <v>Uzun</v>
          </cell>
          <cell r="J5493" t="str">
            <v>Şebeke işletmecisi</v>
          </cell>
          <cell r="K5493" t="str">
            <v>Bildirimsiz</v>
          </cell>
          <cell r="W5493">
            <v>0</v>
          </cell>
          <cell r="X5493">
            <v>3.5650649371430743</v>
          </cell>
          <cell r="Y5493">
            <v>0</v>
          </cell>
          <cell r="Z5493">
            <v>0.39417006164574209</v>
          </cell>
          <cell r="AA5493">
            <v>1.9764636265285451E-3</v>
          </cell>
          <cell r="AB5493">
            <v>1.974611649440468</v>
          </cell>
          <cell r="AC5493">
            <v>3.2302221113267001E-4</v>
          </cell>
          <cell r="AD5493">
            <v>0</v>
          </cell>
        </row>
        <row r="5494">
          <cell r="H5494" t="str">
            <v>Dağıtım-AG</v>
          </cell>
          <cell r="I5494" t="str">
            <v>Uzun</v>
          </cell>
          <cell r="J5494" t="str">
            <v>Şebeke işletmecisi</v>
          </cell>
          <cell r="K5494" t="str">
            <v>Bildirimsiz</v>
          </cell>
          <cell r="W5494">
            <v>0</v>
          </cell>
          <cell r="X5494">
            <v>2.9417307751458814</v>
          </cell>
          <cell r="Y5494">
            <v>0</v>
          </cell>
          <cell r="Z5494">
            <v>0</v>
          </cell>
          <cell r="AA5494">
            <v>0</v>
          </cell>
          <cell r="AB5494">
            <v>0</v>
          </cell>
          <cell r="AC5494">
            <v>0</v>
          </cell>
          <cell r="AD5494">
            <v>0</v>
          </cell>
        </row>
        <row r="5495">
          <cell r="H5495" t="str">
            <v>Dağıtım-OG</v>
          </cell>
          <cell r="I5495" t="str">
            <v>Uzun</v>
          </cell>
          <cell r="J5495" t="str">
            <v>Şebeke işletmecisi</v>
          </cell>
          <cell r="K5495" t="str">
            <v>Bildirimsiz</v>
          </cell>
          <cell r="W5495">
            <v>0</v>
          </cell>
          <cell r="X5495">
            <v>3.8518234659396877</v>
          </cell>
          <cell r="Y5495">
            <v>0</v>
          </cell>
          <cell r="Z5495">
            <v>27.146642232703819</v>
          </cell>
          <cell r="AA5495">
            <v>0</v>
          </cell>
          <cell r="AB5495">
            <v>0.70900655224903097</v>
          </cell>
          <cell r="AC5495">
            <v>0</v>
          </cell>
          <cell r="AD5495">
            <v>0</v>
          </cell>
        </row>
        <row r="5496">
          <cell r="H5496" t="str">
            <v>Dağıtım-OG</v>
          </cell>
          <cell r="I5496" t="str">
            <v>Uzun</v>
          </cell>
          <cell r="J5496" t="str">
            <v>Şebeke işletmecisi</v>
          </cell>
          <cell r="K5496" t="str">
            <v>Bildirimli</v>
          </cell>
          <cell r="W5496">
            <v>0</v>
          </cell>
          <cell r="X5496">
            <v>0</v>
          </cell>
          <cell r="Y5496">
            <v>0</v>
          </cell>
          <cell r="Z5496">
            <v>0</v>
          </cell>
          <cell r="AA5496">
            <v>830.32013697771322</v>
          </cell>
          <cell r="AB5496">
            <v>0</v>
          </cell>
          <cell r="AC5496">
            <v>0</v>
          </cell>
          <cell r="AD5496">
            <v>0</v>
          </cell>
        </row>
        <row r="5497">
          <cell r="H5497" t="str">
            <v>Dağıtım-AG</v>
          </cell>
          <cell r="I5497" t="str">
            <v>Uzun</v>
          </cell>
          <cell r="J5497" t="str">
            <v>Şebeke işletmecisi</v>
          </cell>
          <cell r="K5497" t="str">
            <v>Bildirimsiz</v>
          </cell>
          <cell r="W5497">
            <v>0</v>
          </cell>
          <cell r="X5497">
            <v>5.2898115868674662E-3</v>
          </cell>
          <cell r="Y5497">
            <v>0</v>
          </cell>
          <cell r="Z5497">
            <v>0</v>
          </cell>
          <cell r="AA5497">
            <v>0</v>
          </cell>
          <cell r="AB5497">
            <v>0</v>
          </cell>
          <cell r="AC5497">
            <v>0</v>
          </cell>
          <cell r="AD5497">
            <v>0</v>
          </cell>
        </row>
        <row r="5498">
          <cell r="H5498" t="str">
            <v>Dağıtım-OG</v>
          </cell>
          <cell r="I5498" t="str">
            <v>Kısa</v>
          </cell>
          <cell r="J5498" t="str">
            <v>Şebeke işletmecisi</v>
          </cell>
          <cell r="K5498" t="str">
            <v>Bildirimsiz</v>
          </cell>
          <cell r="W5498">
            <v>9.0847805299200009E-3</v>
          </cell>
          <cell r="X5498">
            <v>3.2092413467105567</v>
          </cell>
          <cell r="Y5498">
            <v>0</v>
          </cell>
          <cell r="Z5498">
            <v>6.5194524776000795E-2</v>
          </cell>
          <cell r="AA5498">
            <v>0.16134564988444641</v>
          </cell>
          <cell r="AB5498">
            <v>1.0356413534913416</v>
          </cell>
          <cell r="AC5498">
            <v>0</v>
          </cell>
          <cell r="AD5498">
            <v>0</v>
          </cell>
        </row>
        <row r="5499">
          <cell r="H5499" t="str">
            <v>Dağıtım-OG</v>
          </cell>
          <cell r="I5499" t="str">
            <v>Uzun</v>
          </cell>
          <cell r="J5499" t="str">
            <v>Şebeke işletmecisi</v>
          </cell>
          <cell r="K5499" t="str">
            <v>Bildirimsiz</v>
          </cell>
          <cell r="W5499">
            <v>0</v>
          </cell>
          <cell r="X5499">
            <v>12.210473157147691</v>
          </cell>
          <cell r="Y5499">
            <v>0</v>
          </cell>
          <cell r="Z5499">
            <v>1.0263078865728255</v>
          </cell>
          <cell r="AA5499">
            <v>0</v>
          </cell>
          <cell r="AB5499">
            <v>5.1150668745991474</v>
          </cell>
          <cell r="AC5499">
            <v>0</v>
          </cell>
          <cell r="AD5499">
            <v>0</v>
          </cell>
        </row>
        <row r="5500">
          <cell r="H5500" t="str">
            <v>Dağıtım-OG</v>
          </cell>
          <cell r="I5500" t="str">
            <v>Uzun</v>
          </cell>
          <cell r="J5500" t="str">
            <v>Dışsal</v>
          </cell>
          <cell r="K5500" t="str">
            <v>Bildirimsiz</v>
          </cell>
          <cell r="W5500">
            <v>0</v>
          </cell>
          <cell r="X5500">
            <v>411.43401040749251</v>
          </cell>
          <cell r="Y5500">
            <v>0</v>
          </cell>
          <cell r="Z5500">
            <v>0</v>
          </cell>
          <cell r="AA5500">
            <v>0</v>
          </cell>
          <cell r="AB5500">
            <v>306.2545367323732</v>
          </cell>
          <cell r="AC5500">
            <v>0</v>
          </cell>
          <cell r="AD5500">
            <v>0</v>
          </cell>
        </row>
        <row r="5501">
          <cell r="H5501" t="str">
            <v>Dağıtım-OG</v>
          </cell>
          <cell r="I5501" t="str">
            <v>Uzun</v>
          </cell>
          <cell r="J5501" t="str">
            <v>Şebeke işletmecisi</v>
          </cell>
          <cell r="K5501" t="str">
            <v>Bildirimsiz</v>
          </cell>
          <cell r="W5501">
            <v>5.3221713840782225E-2</v>
          </cell>
          <cell r="X5501">
            <v>53.223620023004415</v>
          </cell>
          <cell r="Y5501">
            <v>2.9572656651693077</v>
          </cell>
          <cell r="Z5501">
            <v>0.61196561633844726</v>
          </cell>
          <cell r="AA5501">
            <v>3.5627737093924585</v>
          </cell>
          <cell r="AB5501">
            <v>16.850051212087116</v>
          </cell>
          <cell r="AC5501">
            <v>0</v>
          </cell>
          <cell r="AD5501">
            <v>0</v>
          </cell>
        </row>
        <row r="5502">
          <cell r="H5502" t="str">
            <v>Dağıtım-OG</v>
          </cell>
          <cell r="I5502" t="str">
            <v>Uzun</v>
          </cell>
          <cell r="J5502" t="str">
            <v>Şebeke işletmecisi</v>
          </cell>
          <cell r="K5502" t="str">
            <v>Bildirimsiz</v>
          </cell>
          <cell r="W5502">
            <v>0</v>
          </cell>
          <cell r="X5502">
            <v>56.443250195968112</v>
          </cell>
          <cell r="Y5502">
            <v>0</v>
          </cell>
          <cell r="Z5502">
            <v>2.2448048336934665</v>
          </cell>
          <cell r="AA5502">
            <v>0</v>
          </cell>
          <cell r="AB5502">
            <v>22.428358970817552</v>
          </cell>
          <cell r="AC5502">
            <v>0</v>
          </cell>
          <cell r="AD5502">
            <v>0</v>
          </cell>
        </row>
        <row r="5503">
          <cell r="H5503" t="str">
            <v>Dağıtım-OG</v>
          </cell>
          <cell r="I5503" t="str">
            <v>Kısa</v>
          </cell>
          <cell r="J5503" t="str">
            <v>Şebeke işletmecisi</v>
          </cell>
          <cell r="K5503" t="str">
            <v>Bildirimsiz</v>
          </cell>
          <cell r="W5503">
            <v>0</v>
          </cell>
          <cell r="X5503">
            <v>1.1045913865900616</v>
          </cell>
          <cell r="Y5503">
            <v>5.8816756543560403E-2</v>
          </cell>
          <cell r="Z5503">
            <v>0.16441422793186641</v>
          </cell>
          <cell r="AA5503">
            <v>1.2869506139411334E-2</v>
          </cell>
          <cell r="AB5503">
            <v>0.12880157849097071</v>
          </cell>
          <cell r="AC5503">
            <v>0</v>
          </cell>
          <cell r="AD5503">
            <v>0</v>
          </cell>
        </row>
        <row r="5504">
          <cell r="H5504" t="str">
            <v>Dağıtım-AG</v>
          </cell>
          <cell r="I5504" t="str">
            <v>Uzun</v>
          </cell>
          <cell r="J5504" t="str">
            <v>Şebeke işletmecisi</v>
          </cell>
          <cell r="K5504" t="str">
            <v>Bildirimli</v>
          </cell>
          <cell r="W5504">
            <v>0</v>
          </cell>
          <cell r="X5504">
            <v>31.470051553715642</v>
          </cell>
          <cell r="Y5504">
            <v>0</v>
          </cell>
          <cell r="Z5504">
            <v>0</v>
          </cell>
          <cell r="AA5504">
            <v>0</v>
          </cell>
          <cell r="AB5504">
            <v>12.948650257164315</v>
          </cell>
          <cell r="AC5504">
            <v>0</v>
          </cell>
          <cell r="AD5504">
            <v>0</v>
          </cell>
        </row>
        <row r="5505">
          <cell r="H5505" t="str">
            <v>Dağıtım-OG</v>
          </cell>
          <cell r="I5505" t="str">
            <v>Kısa</v>
          </cell>
          <cell r="J5505" t="str">
            <v>Şebeke işletmecisi</v>
          </cell>
          <cell r="K5505" t="str">
            <v>Bildirimsiz</v>
          </cell>
          <cell r="W5505">
            <v>0</v>
          </cell>
          <cell r="X5505">
            <v>0.65659171203042688</v>
          </cell>
          <cell r="Y5505">
            <v>0</v>
          </cell>
          <cell r="Z5505">
            <v>4.2332335132171332E-3</v>
          </cell>
          <cell r="AA5505">
            <v>0</v>
          </cell>
          <cell r="AB5505">
            <v>0.13429218037824267</v>
          </cell>
          <cell r="AC5505">
            <v>0</v>
          </cell>
          <cell r="AD5505">
            <v>0</v>
          </cell>
        </row>
        <row r="5506">
          <cell r="H5506" t="str">
            <v>Dağıtım-AG</v>
          </cell>
          <cell r="I5506" t="str">
            <v>Uzun</v>
          </cell>
          <cell r="J5506" t="str">
            <v>Şebeke işletmecisi</v>
          </cell>
          <cell r="K5506" t="str">
            <v>Bildirimsiz</v>
          </cell>
          <cell r="W5506">
            <v>0</v>
          </cell>
          <cell r="X5506">
            <v>1.495186205213918</v>
          </cell>
          <cell r="Y5506">
            <v>0</v>
          </cell>
          <cell r="Z5506">
            <v>0</v>
          </cell>
          <cell r="AA5506">
            <v>0</v>
          </cell>
          <cell r="AB5506">
            <v>0</v>
          </cell>
          <cell r="AC5506">
            <v>0</v>
          </cell>
          <cell r="AD5506">
            <v>0</v>
          </cell>
        </row>
        <row r="5507">
          <cell r="H5507" t="str">
            <v>Dağıtım-AG</v>
          </cell>
          <cell r="I5507" t="str">
            <v>Uzun</v>
          </cell>
          <cell r="J5507" t="str">
            <v>Güvenlik</v>
          </cell>
          <cell r="K5507" t="str">
            <v>Bildirimsiz</v>
          </cell>
          <cell r="W5507">
            <v>0</v>
          </cell>
          <cell r="X5507">
            <v>0.17050814873074013</v>
          </cell>
          <cell r="Y5507">
            <v>0</v>
          </cell>
          <cell r="Z5507">
            <v>0</v>
          </cell>
          <cell r="AA5507">
            <v>0</v>
          </cell>
          <cell r="AB5507">
            <v>0</v>
          </cell>
          <cell r="AC5507">
            <v>0</v>
          </cell>
          <cell r="AD5507">
            <v>0</v>
          </cell>
        </row>
        <row r="5508">
          <cell r="H5508" t="str">
            <v>Dağıtım-OG</v>
          </cell>
          <cell r="I5508" t="str">
            <v>Uzun</v>
          </cell>
          <cell r="J5508" t="str">
            <v>Dışsal</v>
          </cell>
          <cell r="K5508" t="str">
            <v>Bildirimsiz</v>
          </cell>
          <cell r="W5508">
            <v>0.62062508668320004</v>
          </cell>
          <cell r="X5508">
            <v>1791.0409012269777</v>
          </cell>
          <cell r="Y5508">
            <v>72.1546730375115</v>
          </cell>
          <cell r="Z5508">
            <v>227.67820574098391</v>
          </cell>
          <cell r="AA5508">
            <v>181.9508095107411</v>
          </cell>
          <cell r="AB5508">
            <v>1526.629462232366</v>
          </cell>
          <cell r="AC5508">
            <v>264.39746286293683</v>
          </cell>
          <cell r="AD5508">
            <v>0</v>
          </cell>
        </row>
        <row r="5509">
          <cell r="H5509" t="str">
            <v>Dağıtım-AG</v>
          </cell>
          <cell r="I5509" t="str">
            <v>Uzun</v>
          </cell>
          <cell r="J5509" t="str">
            <v>Şebeke işletmecisi</v>
          </cell>
          <cell r="K5509" t="str">
            <v>Bildirimsiz</v>
          </cell>
          <cell r="W5509">
            <v>0</v>
          </cell>
          <cell r="X5509">
            <v>5.3671569118661895E-2</v>
          </cell>
          <cell r="Y5509">
            <v>0</v>
          </cell>
          <cell r="Z5509">
            <v>0</v>
          </cell>
          <cell r="AA5509">
            <v>0</v>
          </cell>
          <cell r="AB5509">
            <v>0</v>
          </cell>
          <cell r="AC5509">
            <v>0</v>
          </cell>
          <cell r="AD5509">
            <v>0</v>
          </cell>
        </row>
        <row r="5510">
          <cell r="H5510" t="str">
            <v>Dağıtım-AG</v>
          </cell>
          <cell r="I5510" t="str">
            <v>Uzun</v>
          </cell>
          <cell r="J5510" t="str">
            <v>Şebeke işletmecisi</v>
          </cell>
          <cell r="K5510" t="str">
            <v>Bildirimsiz</v>
          </cell>
          <cell r="W5510">
            <v>0</v>
          </cell>
          <cell r="X5510">
            <v>23.34137446372036</v>
          </cell>
          <cell r="Y5510">
            <v>0</v>
          </cell>
          <cell r="Z5510">
            <v>0</v>
          </cell>
          <cell r="AA5510">
            <v>0</v>
          </cell>
          <cell r="AB5510">
            <v>0</v>
          </cell>
          <cell r="AC5510">
            <v>0</v>
          </cell>
          <cell r="AD5510">
            <v>0</v>
          </cell>
        </row>
        <row r="5511">
          <cell r="H5511" t="str">
            <v>Dağıtım-AG</v>
          </cell>
          <cell r="I5511" t="str">
            <v>Uzun</v>
          </cell>
          <cell r="J5511" t="str">
            <v>Şebeke işletmecisi</v>
          </cell>
          <cell r="K5511" t="str">
            <v>Bildirimsiz</v>
          </cell>
          <cell r="W5511">
            <v>0</v>
          </cell>
          <cell r="X5511">
            <v>19.861394817980546</v>
          </cell>
          <cell r="Y5511">
            <v>0</v>
          </cell>
          <cell r="Z5511">
            <v>2.6788342319809475</v>
          </cell>
          <cell r="AA5511">
            <v>0</v>
          </cell>
          <cell r="AB5511">
            <v>0.46440574739870849</v>
          </cell>
          <cell r="AC5511">
            <v>0</v>
          </cell>
          <cell r="AD5511">
            <v>0</v>
          </cell>
        </row>
        <row r="5512">
          <cell r="H5512" t="str">
            <v>Dağıtım-AG</v>
          </cell>
          <cell r="I5512" t="str">
            <v>Uzun</v>
          </cell>
          <cell r="J5512" t="str">
            <v>Dışsal</v>
          </cell>
          <cell r="K5512" t="str">
            <v>Bildirimsiz</v>
          </cell>
          <cell r="W5512">
            <v>0</v>
          </cell>
          <cell r="X5512">
            <v>171.36017102404267</v>
          </cell>
          <cell r="Y5512">
            <v>0</v>
          </cell>
          <cell r="Z5512">
            <v>0.26419129410539116</v>
          </cell>
          <cell r="AA5512">
            <v>0</v>
          </cell>
          <cell r="AB5512">
            <v>3.1858796116086729</v>
          </cell>
          <cell r="AC5512">
            <v>0</v>
          </cell>
          <cell r="AD5512">
            <v>0</v>
          </cell>
        </row>
        <row r="5513">
          <cell r="H5513" t="str">
            <v>Dağıtım-AG</v>
          </cell>
          <cell r="I5513" t="str">
            <v>Uzun</v>
          </cell>
          <cell r="J5513" t="str">
            <v>Şebeke işletmecisi</v>
          </cell>
          <cell r="K5513" t="str">
            <v>Bildirimsiz</v>
          </cell>
          <cell r="W5513">
            <v>0</v>
          </cell>
          <cell r="X5513">
            <v>2.8831102556051945E-2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  <cell r="AC5513">
            <v>0</v>
          </cell>
          <cell r="AD5513">
            <v>0</v>
          </cell>
        </row>
        <row r="5514">
          <cell r="H5514" t="str">
            <v>Dağıtım-AG</v>
          </cell>
          <cell r="I5514" t="str">
            <v>Uzun</v>
          </cell>
          <cell r="J5514" t="str">
            <v>Şebeke işletmecisi</v>
          </cell>
          <cell r="K5514" t="str">
            <v>Bildirimsiz</v>
          </cell>
          <cell r="W5514">
            <v>0</v>
          </cell>
          <cell r="X5514">
            <v>0</v>
          </cell>
          <cell r="Y5514">
            <v>0</v>
          </cell>
          <cell r="Z5514">
            <v>0.35433749099784229</v>
          </cell>
          <cell r="AA5514">
            <v>0</v>
          </cell>
          <cell r="AB5514">
            <v>0</v>
          </cell>
          <cell r="AC5514">
            <v>0</v>
          </cell>
          <cell r="AD5514">
            <v>0</v>
          </cell>
        </row>
        <row r="5515">
          <cell r="H5515" t="str">
            <v>Dağıtım-AG</v>
          </cell>
          <cell r="I5515" t="str">
            <v>Uzun</v>
          </cell>
          <cell r="J5515" t="str">
            <v>Şebeke işletmecisi</v>
          </cell>
          <cell r="K5515" t="str">
            <v>Bildirimsiz</v>
          </cell>
          <cell r="W5515">
            <v>0</v>
          </cell>
          <cell r="X5515">
            <v>5.5524026912097115</v>
          </cell>
          <cell r="Y5515">
            <v>0</v>
          </cell>
          <cell r="Z5515">
            <v>0</v>
          </cell>
          <cell r="AA5515">
            <v>0</v>
          </cell>
          <cell r="AB5515">
            <v>0</v>
          </cell>
          <cell r="AC5515">
            <v>0</v>
          </cell>
          <cell r="AD5515">
            <v>0</v>
          </cell>
        </row>
        <row r="5516">
          <cell r="H5516" t="str">
            <v>Dağıtım-OG</v>
          </cell>
          <cell r="I5516" t="str">
            <v>Uzun</v>
          </cell>
          <cell r="J5516" t="str">
            <v>Şebeke işletmecisi</v>
          </cell>
          <cell r="K5516" t="str">
            <v>Bildirimli</v>
          </cell>
          <cell r="W5516">
            <v>0</v>
          </cell>
          <cell r="X5516">
            <v>2.8981308212520371</v>
          </cell>
          <cell r="Y5516">
            <v>0</v>
          </cell>
          <cell r="Z5516">
            <v>81.104788845826945</v>
          </cell>
          <cell r="AA5516">
            <v>0</v>
          </cell>
          <cell r="AB5516">
            <v>8.7233042350792159E-3</v>
          </cell>
          <cell r="AC5516">
            <v>0</v>
          </cell>
          <cell r="AD5516">
            <v>0</v>
          </cell>
        </row>
        <row r="5517">
          <cell r="H5517" t="str">
            <v>Dağıtım-OG</v>
          </cell>
          <cell r="I5517" t="str">
            <v>Uzun</v>
          </cell>
          <cell r="J5517" t="str">
            <v>Şebeke işletmecisi</v>
          </cell>
          <cell r="K5517" t="str">
            <v>Bildirimsiz</v>
          </cell>
          <cell r="W5517">
            <v>0</v>
          </cell>
          <cell r="X5517">
            <v>0</v>
          </cell>
          <cell r="Y5517">
            <v>0</v>
          </cell>
          <cell r="Z5517">
            <v>22.395919448204772</v>
          </cell>
          <cell r="AA5517">
            <v>0</v>
          </cell>
          <cell r="AB5517">
            <v>8.1015619765038878</v>
          </cell>
          <cell r="AC5517">
            <v>0</v>
          </cell>
          <cell r="AD5517">
            <v>0</v>
          </cell>
        </row>
        <row r="5518">
          <cell r="H5518" t="str">
            <v>Dağıtım-AG</v>
          </cell>
          <cell r="I5518" t="str">
            <v>Uzun</v>
          </cell>
          <cell r="J5518" t="str">
            <v>Şebeke işletmecisi</v>
          </cell>
          <cell r="K5518" t="str">
            <v>Bildirimli</v>
          </cell>
          <cell r="W5518">
            <v>0</v>
          </cell>
          <cell r="X5518">
            <v>3.7186237498256078</v>
          </cell>
          <cell r="Y5518">
            <v>0</v>
          </cell>
          <cell r="Z5518">
            <v>0</v>
          </cell>
          <cell r="AA5518">
            <v>0</v>
          </cell>
          <cell r="AB5518">
            <v>0</v>
          </cell>
          <cell r="AC5518">
            <v>0</v>
          </cell>
          <cell r="AD5518">
            <v>0</v>
          </cell>
        </row>
        <row r="5519">
          <cell r="H5519" t="str">
            <v>Dağıtım-AG</v>
          </cell>
          <cell r="I5519" t="str">
            <v>Uzun</v>
          </cell>
          <cell r="J5519" t="str">
            <v>Şebeke işletmecisi</v>
          </cell>
          <cell r="K5519" t="str">
            <v>Bildirimsiz</v>
          </cell>
          <cell r="W5519">
            <v>0</v>
          </cell>
          <cell r="X5519">
            <v>2.8913146546848156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  <cell r="AC5519">
            <v>0</v>
          </cell>
          <cell r="AD5519">
            <v>0</v>
          </cell>
        </row>
        <row r="5520">
          <cell r="H5520" t="str">
            <v>Dağıtım-AG</v>
          </cell>
          <cell r="I5520" t="str">
            <v>Uzun</v>
          </cell>
          <cell r="J5520" t="str">
            <v>Şebeke işletmecisi</v>
          </cell>
          <cell r="K5520" t="str">
            <v>Bildirimsiz</v>
          </cell>
          <cell r="W5520">
            <v>0</v>
          </cell>
          <cell r="X5520">
            <v>2.3521156112858184</v>
          </cell>
          <cell r="Y5520">
            <v>0</v>
          </cell>
          <cell r="Z5520">
            <v>0</v>
          </cell>
          <cell r="AA5520">
            <v>0</v>
          </cell>
          <cell r="AB5520">
            <v>0</v>
          </cell>
          <cell r="AC5520">
            <v>0</v>
          </cell>
          <cell r="AD5520">
            <v>0</v>
          </cell>
        </row>
        <row r="5521">
          <cell r="H5521" t="str">
            <v>Dağıtım-OG</v>
          </cell>
          <cell r="I5521" t="str">
            <v>Uzun</v>
          </cell>
          <cell r="J5521" t="str">
            <v>Şebeke işletmecisi</v>
          </cell>
          <cell r="K5521" t="str">
            <v>Bildirimli</v>
          </cell>
          <cell r="W5521">
            <v>752.29016797765189</v>
          </cell>
          <cell r="X5521">
            <v>1785.3476031306946</v>
          </cell>
          <cell r="Y5521">
            <v>0</v>
          </cell>
          <cell r="Z5521">
            <v>1.5429455444846867</v>
          </cell>
          <cell r="AA5521">
            <v>5376.0636477271401</v>
          </cell>
          <cell r="AB5521">
            <v>658.08930257455711</v>
          </cell>
          <cell r="AC5521">
            <v>2790.6341114201209</v>
          </cell>
          <cell r="AD5521">
            <v>4245.2819805296258</v>
          </cell>
        </row>
        <row r="5522">
          <cell r="H5522" t="str">
            <v>Dağıtım-OG</v>
          </cell>
          <cell r="I5522" t="str">
            <v>Kısa</v>
          </cell>
          <cell r="J5522" t="str">
            <v>Şebeke işletmecisi</v>
          </cell>
          <cell r="K5522" t="str">
            <v>Bildirimsiz</v>
          </cell>
          <cell r="W5522">
            <v>2.1045830740708829E-2</v>
          </cell>
          <cell r="X5522">
            <v>13.045717475916495</v>
          </cell>
          <cell r="Y5522">
            <v>0</v>
          </cell>
          <cell r="Z5522">
            <v>1.2758172985667631E-2</v>
          </cell>
          <cell r="AA5522">
            <v>0.21528802457630677</v>
          </cell>
          <cell r="AB5522">
            <v>3.4332097924014544</v>
          </cell>
          <cell r="AC5522">
            <v>0</v>
          </cell>
          <cell r="AD5522">
            <v>0</v>
          </cell>
        </row>
        <row r="5523">
          <cell r="H5523" t="str">
            <v>Dağıtım-OG</v>
          </cell>
          <cell r="I5523" t="str">
            <v>Uzun</v>
          </cell>
          <cell r="J5523" t="str">
            <v>Şebeke işletmecisi</v>
          </cell>
          <cell r="K5523" t="str">
            <v>Bildirimsiz</v>
          </cell>
          <cell r="W5523">
            <v>1.3055221268588595</v>
          </cell>
          <cell r="X5523">
            <v>21.71862532436586</v>
          </cell>
          <cell r="Y5523">
            <v>3.1492543524176742</v>
          </cell>
          <cell r="Z5523">
            <v>7.6752712149654476</v>
          </cell>
          <cell r="AA5523">
            <v>599.97171626319266</v>
          </cell>
          <cell r="AB5523">
            <v>4.2343211925616888</v>
          </cell>
          <cell r="AC5523">
            <v>0</v>
          </cell>
          <cell r="AD5523">
            <v>0</v>
          </cell>
        </row>
        <row r="5524">
          <cell r="H5524" t="str">
            <v>Dağıtım-OG</v>
          </cell>
          <cell r="I5524" t="str">
            <v>Uzun</v>
          </cell>
          <cell r="J5524" t="str">
            <v>Şebeke işletmecisi</v>
          </cell>
          <cell r="K5524" t="str">
            <v>Bildirimli</v>
          </cell>
          <cell r="W5524">
            <v>0</v>
          </cell>
          <cell r="X5524">
            <v>3.1956936823773132</v>
          </cell>
          <cell r="Y5524">
            <v>0</v>
          </cell>
          <cell r="Z5524">
            <v>0</v>
          </cell>
          <cell r="AA5524">
            <v>0</v>
          </cell>
          <cell r="AB5524">
            <v>0.57319499658570383</v>
          </cell>
          <cell r="AC5524">
            <v>0</v>
          </cell>
          <cell r="AD5524">
            <v>0</v>
          </cell>
        </row>
        <row r="5525">
          <cell r="H5525" t="str">
            <v>Dağıtım-OG</v>
          </cell>
          <cell r="I5525" t="str">
            <v>Kısa</v>
          </cell>
          <cell r="J5525" t="str">
            <v>Şebeke işletmecisi</v>
          </cell>
          <cell r="K5525" t="str">
            <v>Bildirimsiz</v>
          </cell>
          <cell r="W5525">
            <v>7.4266315519999995E-4</v>
          </cell>
          <cell r="X5525">
            <v>1.0255168988804682</v>
          </cell>
          <cell r="Y5525">
            <v>4.6794082779010801E-2</v>
          </cell>
          <cell r="Z5525">
            <v>0.4492656208041621</v>
          </cell>
          <cell r="AA5525">
            <v>7.7880924485807884E-2</v>
          </cell>
          <cell r="AB5525">
            <v>0.32377428898745203</v>
          </cell>
          <cell r="AC5525">
            <v>5.4040239069686705E-2</v>
          </cell>
          <cell r="AD5525">
            <v>0</v>
          </cell>
        </row>
        <row r="5526">
          <cell r="H5526" t="str">
            <v>Dağıtım-OG</v>
          </cell>
          <cell r="I5526" t="str">
            <v>Uzun</v>
          </cell>
          <cell r="J5526" t="str">
            <v>Şebeke işletmecisi</v>
          </cell>
          <cell r="K5526" t="str">
            <v>Bildirimli</v>
          </cell>
          <cell r="W5526">
            <v>0</v>
          </cell>
          <cell r="X5526">
            <v>238.08136069810658</v>
          </cell>
          <cell r="Y5526">
            <v>0</v>
          </cell>
          <cell r="Z5526">
            <v>0</v>
          </cell>
          <cell r="AA5526">
            <v>0</v>
          </cell>
          <cell r="AB5526">
            <v>436.86401525761846</v>
          </cell>
          <cell r="AC5526">
            <v>0</v>
          </cell>
          <cell r="AD5526">
            <v>0</v>
          </cell>
        </row>
        <row r="5527">
          <cell r="H5527" t="str">
            <v>Dağıtım-OG</v>
          </cell>
          <cell r="I5527" t="str">
            <v>Uzun</v>
          </cell>
          <cell r="J5527" t="str">
            <v>Şebeke işletmecisi</v>
          </cell>
          <cell r="K5527" t="str">
            <v>Bildirimsiz</v>
          </cell>
          <cell r="W5527">
            <v>0</v>
          </cell>
          <cell r="X5527">
            <v>0.67945070724471279</v>
          </cell>
          <cell r="Y5527">
            <v>0</v>
          </cell>
          <cell r="Z5527">
            <v>1.7568910854856576</v>
          </cell>
          <cell r="AA5527">
            <v>0</v>
          </cell>
          <cell r="AB5527">
            <v>16.59234749110405</v>
          </cell>
          <cell r="AC5527">
            <v>0</v>
          </cell>
          <cell r="AD5527">
            <v>0</v>
          </cell>
        </row>
        <row r="5528">
          <cell r="H5528" t="str">
            <v>Dağıtım-AG</v>
          </cell>
          <cell r="I5528" t="str">
            <v>Uzun</v>
          </cell>
          <cell r="J5528" t="str">
            <v>Şebeke işletmecisi</v>
          </cell>
          <cell r="K5528" t="str">
            <v>Bildirimsiz</v>
          </cell>
          <cell r="W5528">
            <v>0</v>
          </cell>
          <cell r="X5528">
            <v>2.0463498380572647</v>
          </cell>
          <cell r="Y5528">
            <v>0</v>
          </cell>
          <cell r="Z5528">
            <v>0</v>
          </cell>
          <cell r="AA5528">
            <v>0</v>
          </cell>
          <cell r="AB5528">
            <v>0.45943789514773936</v>
          </cell>
          <cell r="AC5528">
            <v>0</v>
          </cell>
          <cell r="AD5528">
            <v>0</v>
          </cell>
        </row>
        <row r="5529">
          <cell r="H5529" t="str">
            <v>Dağıtım-OG</v>
          </cell>
          <cell r="I5529" t="str">
            <v>Uzun</v>
          </cell>
          <cell r="J5529" t="str">
            <v>Şebeke işletmecisi</v>
          </cell>
          <cell r="K5529" t="str">
            <v>Bildirimli</v>
          </cell>
          <cell r="W5529">
            <v>4.7642498635840003</v>
          </cell>
          <cell r="X5529">
            <v>765.34873196998808</v>
          </cell>
          <cell r="Y5529">
            <v>13.257796761368253</v>
          </cell>
          <cell r="Z5529">
            <v>63.623776057399937</v>
          </cell>
          <cell r="AA5529">
            <v>69.375750483189279</v>
          </cell>
          <cell r="AB5529">
            <v>404.09061169939838</v>
          </cell>
          <cell r="AC5529">
            <v>0</v>
          </cell>
          <cell r="AD5529">
            <v>0</v>
          </cell>
        </row>
        <row r="5530">
          <cell r="H5530" t="str">
            <v>Dağıtım-AG</v>
          </cell>
          <cell r="I5530" t="str">
            <v>Uzun</v>
          </cell>
          <cell r="J5530" t="str">
            <v>Şebeke işletmecisi</v>
          </cell>
          <cell r="K5530" t="str">
            <v>Bildirimsiz</v>
          </cell>
          <cell r="W5530">
            <v>0</v>
          </cell>
          <cell r="X5530">
            <v>0</v>
          </cell>
          <cell r="Y5530">
            <v>0</v>
          </cell>
          <cell r="Z5530">
            <v>0</v>
          </cell>
          <cell r="AA5530">
            <v>0</v>
          </cell>
          <cell r="AB5530">
            <v>0</v>
          </cell>
          <cell r="AC5530">
            <v>0</v>
          </cell>
          <cell r="AD5530">
            <v>0</v>
          </cell>
        </row>
        <row r="5531">
          <cell r="H5531" t="str">
            <v>Dağıtım-OG</v>
          </cell>
          <cell r="I5531" t="str">
            <v>Kısa</v>
          </cell>
          <cell r="J5531" t="str">
            <v>Şebeke işletmecisi</v>
          </cell>
          <cell r="K5531" t="str">
            <v>Bildirimsiz</v>
          </cell>
          <cell r="W5531">
            <v>0</v>
          </cell>
          <cell r="X5531">
            <v>2.3152033487298231</v>
          </cell>
          <cell r="Y5531">
            <v>0</v>
          </cell>
          <cell r="Z5531">
            <v>0.10829149084162451</v>
          </cell>
          <cell r="AA5531">
            <v>0</v>
          </cell>
          <cell r="AB5531">
            <v>0.11900698898030135</v>
          </cell>
          <cell r="AC5531">
            <v>0</v>
          </cell>
          <cell r="AD5531">
            <v>0</v>
          </cell>
        </row>
        <row r="5532">
          <cell r="H5532" t="str">
            <v>Dağıtım-OG</v>
          </cell>
          <cell r="I5532" t="str">
            <v>Kısa</v>
          </cell>
          <cell r="J5532" t="str">
            <v>Şebeke işletmecisi</v>
          </cell>
          <cell r="K5532" t="str">
            <v>Bildirimsiz</v>
          </cell>
          <cell r="W5532">
            <v>0</v>
          </cell>
          <cell r="X5532">
            <v>0</v>
          </cell>
          <cell r="Y5532">
            <v>0.14753798891399364</v>
          </cell>
          <cell r="Z5532">
            <v>0</v>
          </cell>
          <cell r="AA5532">
            <v>0.56491534879227501</v>
          </cell>
          <cell r="AB5532">
            <v>0</v>
          </cell>
          <cell r="AC5532">
            <v>0</v>
          </cell>
          <cell r="AD5532">
            <v>0</v>
          </cell>
        </row>
        <row r="5533">
          <cell r="H5533" t="str">
            <v>Dağıtım-AG</v>
          </cell>
          <cell r="I5533" t="str">
            <v>Uzun</v>
          </cell>
          <cell r="J5533" t="str">
            <v>Şebeke işletmecisi</v>
          </cell>
          <cell r="K5533" t="str">
            <v>Bildirimsiz</v>
          </cell>
          <cell r="W5533">
            <v>0</v>
          </cell>
          <cell r="X5533">
            <v>4.3555214872086045</v>
          </cell>
          <cell r="Y5533">
            <v>0</v>
          </cell>
          <cell r="Z5533">
            <v>4.2925274289132474E-2</v>
          </cell>
          <cell r="AA5533">
            <v>0</v>
          </cell>
          <cell r="AB5533">
            <v>3.8182621971530786E-2</v>
          </cell>
          <cell r="AC5533">
            <v>0</v>
          </cell>
          <cell r="AD5533">
            <v>0</v>
          </cell>
        </row>
        <row r="5534">
          <cell r="H5534" t="str">
            <v>Dağıtım-AG</v>
          </cell>
          <cell r="I5534" t="str">
            <v>Uzun</v>
          </cell>
          <cell r="J5534" t="str">
            <v>Şebeke işletmecisi</v>
          </cell>
          <cell r="K5534" t="str">
            <v>Bildirimli</v>
          </cell>
          <cell r="W5534">
            <v>0</v>
          </cell>
          <cell r="X5534">
            <v>159.53547716170033</v>
          </cell>
          <cell r="Y5534">
            <v>0</v>
          </cell>
          <cell r="Z5534">
            <v>1.0746418335779899</v>
          </cell>
          <cell r="AA5534">
            <v>0</v>
          </cell>
          <cell r="AB5534">
            <v>15.51171241352286</v>
          </cell>
          <cell r="AC5534">
            <v>0</v>
          </cell>
          <cell r="AD5534">
            <v>0</v>
          </cell>
        </row>
        <row r="5535">
          <cell r="H5535" t="str">
            <v>Dağıtım-OG</v>
          </cell>
          <cell r="I5535" t="str">
            <v>Uzun</v>
          </cell>
          <cell r="J5535" t="str">
            <v>Şebeke işletmecisi</v>
          </cell>
          <cell r="K5535" t="str">
            <v>Bildirimli</v>
          </cell>
          <cell r="W5535">
            <v>1.1162505212488822</v>
          </cell>
          <cell r="X5535">
            <v>39.287864998046679</v>
          </cell>
          <cell r="Y5535">
            <v>0</v>
          </cell>
          <cell r="Z5535">
            <v>5.8373227878258032</v>
          </cell>
          <cell r="AA5535">
            <v>0.10619144119523038</v>
          </cell>
          <cell r="AB5535">
            <v>1.260894034493057</v>
          </cell>
          <cell r="AC5535">
            <v>0</v>
          </cell>
          <cell r="AD5535">
            <v>0</v>
          </cell>
        </row>
        <row r="5536">
          <cell r="H5536" t="str">
            <v>Dağıtım-AG</v>
          </cell>
          <cell r="I5536" t="str">
            <v>Uzun</v>
          </cell>
          <cell r="J5536" t="str">
            <v>Şebeke işletmecisi</v>
          </cell>
          <cell r="K5536" t="str">
            <v>Bildirimsiz</v>
          </cell>
          <cell r="W5536">
            <v>0</v>
          </cell>
          <cell r="X5536">
            <v>0.58423544391633608</v>
          </cell>
          <cell r="Y5536">
            <v>0</v>
          </cell>
          <cell r="Z5536">
            <v>0</v>
          </cell>
          <cell r="AA5536">
            <v>0</v>
          </cell>
          <cell r="AB5536">
            <v>0</v>
          </cell>
          <cell r="AC5536">
            <v>0</v>
          </cell>
          <cell r="AD5536">
            <v>0</v>
          </cell>
        </row>
        <row r="5537">
          <cell r="H5537" t="str">
            <v>Dağıtım-OG</v>
          </cell>
          <cell r="I5537" t="str">
            <v>Kısa</v>
          </cell>
          <cell r="J5537" t="str">
            <v>Şebeke işletmecisi</v>
          </cell>
          <cell r="K5537" t="str">
            <v>Bildirimsiz</v>
          </cell>
          <cell r="W5537">
            <v>0</v>
          </cell>
          <cell r="X5537">
            <v>3.2804323165898581</v>
          </cell>
          <cell r="Y5537">
            <v>5.7713055326013016</v>
          </cell>
          <cell r="Z5537">
            <v>0.83118549768416927</v>
          </cell>
          <cell r="AA5537">
            <v>1.2798787245473386</v>
          </cell>
          <cell r="AB5537">
            <v>1.2192857207375103</v>
          </cell>
          <cell r="AC5537">
            <v>3.7462904239018511</v>
          </cell>
          <cell r="AD5537">
            <v>0</v>
          </cell>
        </row>
        <row r="5538">
          <cell r="H5538" t="str">
            <v>Dağıtım-OG</v>
          </cell>
          <cell r="I5538" t="str">
            <v>Kısa</v>
          </cell>
          <cell r="J5538" t="str">
            <v>Şebeke işletmecisi</v>
          </cell>
          <cell r="K5538" t="str">
            <v>Bildirimsiz</v>
          </cell>
          <cell r="W5538">
            <v>0</v>
          </cell>
          <cell r="X5538">
            <v>1.1535864936486351</v>
          </cell>
          <cell r="Y5538">
            <v>0</v>
          </cell>
          <cell r="Z5538">
            <v>0.59273855688497723</v>
          </cell>
          <cell r="AA5538">
            <v>51.931120697786348</v>
          </cell>
          <cell r="AB5538">
            <v>1.2610286522665413</v>
          </cell>
          <cell r="AC5538">
            <v>0</v>
          </cell>
          <cell r="AD5538">
            <v>0</v>
          </cell>
        </row>
        <row r="5539">
          <cell r="H5539" t="str">
            <v>Dağıtım-OG</v>
          </cell>
          <cell r="I5539" t="str">
            <v>Kısa</v>
          </cell>
          <cell r="J5539" t="str">
            <v>Şebeke işletmecisi</v>
          </cell>
          <cell r="K5539" t="str">
            <v>Bildirimsiz</v>
          </cell>
          <cell r="W5539">
            <v>1.0940216030933334E-3</v>
          </cell>
          <cell r="X5539">
            <v>0.39921592554609597</v>
          </cell>
          <cell r="Y5539">
            <v>0</v>
          </cell>
          <cell r="Z5539">
            <v>0.3031849883585368</v>
          </cell>
          <cell r="AA5539">
            <v>0</v>
          </cell>
          <cell r="AB5539">
            <v>9.0591097143611687E-2</v>
          </cell>
          <cell r="AC5539">
            <v>0</v>
          </cell>
          <cell r="AD5539">
            <v>0</v>
          </cell>
        </row>
        <row r="5540">
          <cell r="H5540" t="str">
            <v>Dağıtım-AG</v>
          </cell>
          <cell r="I5540" t="str">
            <v>Uzun</v>
          </cell>
          <cell r="J5540" t="str">
            <v>Şebeke işletmecisi</v>
          </cell>
          <cell r="K5540" t="str">
            <v>Bildirimsiz</v>
          </cell>
          <cell r="W5540">
            <v>0</v>
          </cell>
          <cell r="X5540">
            <v>1.8601546563682336</v>
          </cell>
          <cell r="Y5540">
            <v>0</v>
          </cell>
          <cell r="Z5540">
            <v>1.8645786425475674</v>
          </cell>
          <cell r="AA5540">
            <v>0</v>
          </cell>
          <cell r="AB5540">
            <v>1.3447036024374128</v>
          </cell>
          <cell r="AC5540">
            <v>0</v>
          </cell>
          <cell r="AD5540">
            <v>0</v>
          </cell>
        </row>
        <row r="5541">
          <cell r="H5541" t="str">
            <v>Dağıtım-OG</v>
          </cell>
          <cell r="I5541" t="str">
            <v>Kısa</v>
          </cell>
          <cell r="J5541" t="str">
            <v>Şebeke işletmecisi</v>
          </cell>
          <cell r="K5541" t="str">
            <v>Bildirimsiz</v>
          </cell>
          <cell r="W5541">
            <v>0</v>
          </cell>
          <cell r="X5541">
            <v>0.42709271188451625</v>
          </cell>
          <cell r="Y5541">
            <v>0</v>
          </cell>
          <cell r="Z5541">
            <v>1.1508528352837342</v>
          </cell>
          <cell r="AA5541">
            <v>0.26225489429544191</v>
          </cell>
          <cell r="AB5541">
            <v>1.2795765827715622</v>
          </cell>
          <cell r="AC5541">
            <v>0</v>
          </cell>
          <cell r="AD5541">
            <v>3.701174948774872</v>
          </cell>
        </row>
        <row r="5542">
          <cell r="H5542" t="str">
            <v>Dağıtım-AG</v>
          </cell>
          <cell r="I5542" t="str">
            <v>Uzun</v>
          </cell>
          <cell r="J5542" t="str">
            <v>Şebeke işletmecisi</v>
          </cell>
          <cell r="K5542" t="str">
            <v>Bildirimsiz</v>
          </cell>
          <cell r="W5542">
            <v>0</v>
          </cell>
          <cell r="X5542">
            <v>17.334100221726207</v>
          </cell>
          <cell r="Y5542">
            <v>0</v>
          </cell>
          <cell r="Z5542">
            <v>0</v>
          </cell>
          <cell r="AA5542">
            <v>0</v>
          </cell>
          <cell r="AB5542">
            <v>127.31279309832516</v>
          </cell>
          <cell r="AC5542">
            <v>0</v>
          </cell>
          <cell r="AD5542">
            <v>8.9845887586401982</v>
          </cell>
        </row>
        <row r="5543">
          <cell r="H5543" t="str">
            <v>Dağıtım-OG</v>
          </cell>
          <cell r="I5543" t="str">
            <v>Uzun</v>
          </cell>
          <cell r="J5543" t="str">
            <v>Şebeke işletmecisi</v>
          </cell>
          <cell r="K5543" t="str">
            <v>Bildirimsiz</v>
          </cell>
          <cell r="W5543">
            <v>1.5165633359691363E-2</v>
          </cell>
          <cell r="X5543">
            <v>20.630817693851785</v>
          </cell>
          <cell r="Y5543">
            <v>0</v>
          </cell>
          <cell r="Z5543">
            <v>0.61026918628937576</v>
          </cell>
          <cell r="AA5543">
            <v>0.73379123092331411</v>
          </cell>
          <cell r="AB5543">
            <v>7.7925379061506561</v>
          </cell>
          <cell r="AC5543">
            <v>0</v>
          </cell>
          <cell r="AD5543">
            <v>0</v>
          </cell>
        </row>
        <row r="5544">
          <cell r="H5544" t="str">
            <v>Dağıtım-AG</v>
          </cell>
          <cell r="I5544" t="str">
            <v>Uzun</v>
          </cell>
          <cell r="J5544" t="str">
            <v>Şebeke işletmecisi</v>
          </cell>
          <cell r="K5544" t="str">
            <v>Bildirimsiz</v>
          </cell>
          <cell r="W5544">
            <v>0</v>
          </cell>
          <cell r="X5544">
            <v>0.49533784412739978</v>
          </cell>
          <cell r="Y5544">
            <v>0</v>
          </cell>
          <cell r="Z5544">
            <v>0</v>
          </cell>
          <cell r="AA5544">
            <v>0</v>
          </cell>
          <cell r="AB5544">
            <v>3.8015159075429557</v>
          </cell>
          <cell r="AC5544">
            <v>0</v>
          </cell>
          <cell r="AD5544">
            <v>0</v>
          </cell>
        </row>
        <row r="5545">
          <cell r="H5545" t="str">
            <v>Dağıtım-AG</v>
          </cell>
          <cell r="I5545" t="str">
            <v>Uzun</v>
          </cell>
          <cell r="J5545" t="str">
            <v>Şebeke işletmecisi</v>
          </cell>
          <cell r="K5545" t="str">
            <v>Bildirimli</v>
          </cell>
          <cell r="W5545">
            <v>0</v>
          </cell>
          <cell r="X5545">
            <v>30.747138542011619</v>
          </cell>
          <cell r="Y5545">
            <v>0</v>
          </cell>
          <cell r="Z5545">
            <v>1.4564535373145886</v>
          </cell>
          <cell r="AA5545">
            <v>0</v>
          </cell>
          <cell r="AB5545">
            <v>5.4811483105944436</v>
          </cell>
          <cell r="AC5545">
            <v>0</v>
          </cell>
          <cell r="AD5545">
            <v>0</v>
          </cell>
        </row>
        <row r="5546">
          <cell r="H5546" t="str">
            <v>Dağıtım-OG</v>
          </cell>
          <cell r="I5546" t="str">
            <v>Uzun</v>
          </cell>
          <cell r="J5546" t="str">
            <v>Şebeke işletmecisi</v>
          </cell>
          <cell r="K5546" t="str">
            <v>Bildirimsiz</v>
          </cell>
          <cell r="W5546">
            <v>0</v>
          </cell>
          <cell r="X5546">
            <v>196.96983456111042</v>
          </cell>
          <cell r="Y5546">
            <v>0</v>
          </cell>
          <cell r="Z5546">
            <v>4.1334504493662187</v>
          </cell>
          <cell r="AA5546">
            <v>0</v>
          </cell>
          <cell r="AB5546">
            <v>48.380221953533088</v>
          </cell>
          <cell r="AC5546">
            <v>0</v>
          </cell>
          <cell r="AD5546">
            <v>0</v>
          </cell>
        </row>
        <row r="5547">
          <cell r="H5547" t="str">
            <v>Dağıtım-OG</v>
          </cell>
          <cell r="I5547" t="str">
            <v>Uzun</v>
          </cell>
          <cell r="J5547" t="str">
            <v>Şebeke işletmecisi</v>
          </cell>
          <cell r="K5547" t="str">
            <v>Bildirimsiz</v>
          </cell>
          <cell r="W5547">
            <v>2.1171711103864177</v>
          </cell>
          <cell r="X5547">
            <v>621.439063054607</v>
          </cell>
          <cell r="Y5547">
            <v>0</v>
          </cell>
          <cell r="Z5547">
            <v>7.8845551151548093E-2</v>
          </cell>
          <cell r="AA5547">
            <v>1099.9822144995899</v>
          </cell>
          <cell r="AB5547">
            <v>1978.9435614422257</v>
          </cell>
          <cell r="AC5547">
            <v>0</v>
          </cell>
          <cell r="AD5547">
            <v>33.93863415303948</v>
          </cell>
        </row>
        <row r="5548">
          <cell r="H5548" t="str">
            <v>Dağıtım-AG</v>
          </cell>
          <cell r="I5548" t="str">
            <v>Uzun</v>
          </cell>
          <cell r="J5548" t="str">
            <v>Şebeke işletmecisi</v>
          </cell>
          <cell r="K5548" t="str">
            <v>Bildirimsiz</v>
          </cell>
          <cell r="W5548">
            <v>0</v>
          </cell>
          <cell r="X5548">
            <v>0</v>
          </cell>
          <cell r="Y5548">
            <v>0</v>
          </cell>
          <cell r="Z5548">
            <v>1.2636294238440655</v>
          </cell>
          <cell r="AA5548">
            <v>0</v>
          </cell>
          <cell r="AB5548">
            <v>0</v>
          </cell>
          <cell r="AC5548">
            <v>0</v>
          </cell>
          <cell r="AD5548">
            <v>0</v>
          </cell>
        </row>
        <row r="5549">
          <cell r="H5549" t="str">
            <v>Dağıtım-OG</v>
          </cell>
          <cell r="I5549" t="str">
            <v>Uzun</v>
          </cell>
          <cell r="J5549" t="str">
            <v>Şebeke işletmecisi</v>
          </cell>
          <cell r="K5549" t="str">
            <v>Bildirimsiz</v>
          </cell>
          <cell r="W5549">
            <v>0.15587702180611837</v>
          </cell>
          <cell r="X5549">
            <v>180.21368925433018</v>
          </cell>
          <cell r="Y5549">
            <v>0</v>
          </cell>
          <cell r="Z5549">
            <v>19.166805925714215</v>
          </cell>
          <cell r="AA5549">
            <v>77.264841203729262</v>
          </cell>
          <cell r="AB5549">
            <v>104.29020826424185</v>
          </cell>
          <cell r="AC5549">
            <v>16.722918938842493</v>
          </cell>
          <cell r="AD5549">
            <v>0</v>
          </cell>
        </row>
        <row r="5550">
          <cell r="H5550" t="str">
            <v>Dağıtım-OG</v>
          </cell>
          <cell r="I5550" t="str">
            <v>Uzun</v>
          </cell>
          <cell r="J5550" t="str">
            <v>Şebeke işletmecisi</v>
          </cell>
          <cell r="K5550" t="str">
            <v>Bildirimli</v>
          </cell>
          <cell r="W5550">
            <v>0</v>
          </cell>
          <cell r="X5550">
            <v>371.07502314007189</v>
          </cell>
          <cell r="Y5550">
            <v>0</v>
          </cell>
          <cell r="Z5550">
            <v>43.324410873254685</v>
          </cell>
          <cell r="AA5550">
            <v>0</v>
          </cell>
          <cell r="AB5550">
            <v>172.45633556213133</v>
          </cell>
          <cell r="AC5550">
            <v>0</v>
          </cell>
          <cell r="AD5550">
            <v>0</v>
          </cell>
        </row>
        <row r="5551">
          <cell r="H5551" t="str">
            <v>Dağıtım-OG</v>
          </cell>
          <cell r="I5551" t="str">
            <v>Uzun</v>
          </cell>
          <cell r="J5551" t="str">
            <v>Şebeke işletmecisi</v>
          </cell>
          <cell r="K5551" t="str">
            <v>Bildirimli</v>
          </cell>
          <cell r="W5551">
            <v>0</v>
          </cell>
          <cell r="X5551">
            <v>180.64056511080815</v>
          </cell>
          <cell r="Y5551">
            <v>0</v>
          </cell>
          <cell r="Z5551">
            <v>9.3924987134719302</v>
          </cell>
          <cell r="AA5551">
            <v>0</v>
          </cell>
          <cell r="AB5551">
            <v>50.966562695596245</v>
          </cell>
          <cell r="AC5551">
            <v>0</v>
          </cell>
          <cell r="AD5551">
            <v>0</v>
          </cell>
        </row>
        <row r="5552">
          <cell r="H5552" t="str">
            <v>Dağıtım-OG</v>
          </cell>
          <cell r="I5552" t="str">
            <v>Uzun</v>
          </cell>
          <cell r="J5552" t="str">
            <v>Şebeke işletmecisi</v>
          </cell>
          <cell r="K5552" t="str">
            <v>Bildirimsiz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78.314841892311762</v>
          </cell>
          <cell r="AB5552">
            <v>3.1332187876680813</v>
          </cell>
          <cell r="AC5552">
            <v>1854.7503433810507</v>
          </cell>
          <cell r="AD5552">
            <v>0</v>
          </cell>
        </row>
        <row r="5553">
          <cell r="H5553" t="str">
            <v>Dağıtım-OG</v>
          </cell>
          <cell r="I5553" t="str">
            <v>Uzun</v>
          </cell>
          <cell r="J5553" t="str">
            <v>Şebeke işletmecisi</v>
          </cell>
          <cell r="K5553" t="str">
            <v>Bildirimsiz</v>
          </cell>
          <cell r="W5553">
            <v>0</v>
          </cell>
          <cell r="X5553">
            <v>48.359737882843405</v>
          </cell>
          <cell r="Y5553">
            <v>0</v>
          </cell>
          <cell r="Z5553">
            <v>0</v>
          </cell>
          <cell r="AA5553">
            <v>0</v>
          </cell>
          <cell r="AB5553">
            <v>8.3665309289116632</v>
          </cell>
          <cell r="AC5553">
            <v>0</v>
          </cell>
          <cell r="AD5553">
            <v>0</v>
          </cell>
        </row>
        <row r="5554">
          <cell r="H5554" t="str">
            <v>Dağıtım-OG</v>
          </cell>
          <cell r="I5554" t="str">
            <v>Kısa</v>
          </cell>
          <cell r="J5554" t="str">
            <v>Şebeke işletmecisi</v>
          </cell>
          <cell r="K5554" t="str">
            <v>Bildirimsiz</v>
          </cell>
          <cell r="W5554">
            <v>5.2586518249320006E-4</v>
          </cell>
          <cell r="X5554">
            <v>0.21182670803271458</v>
          </cell>
          <cell r="Y5554">
            <v>0</v>
          </cell>
          <cell r="Z5554">
            <v>2.5241036898064412E-2</v>
          </cell>
          <cell r="AA5554">
            <v>0</v>
          </cell>
          <cell r="AB5554">
            <v>5.7792924441065215E-2</v>
          </cell>
          <cell r="AC5554">
            <v>0</v>
          </cell>
          <cell r="AD5554">
            <v>0</v>
          </cell>
        </row>
        <row r="5555">
          <cell r="H5555" t="str">
            <v>Dağıtım-AG</v>
          </cell>
          <cell r="I5555" t="str">
            <v>Uzun</v>
          </cell>
          <cell r="J5555" t="str">
            <v>Şebeke işletmecisi</v>
          </cell>
          <cell r="K5555" t="str">
            <v>Bildirimsiz</v>
          </cell>
          <cell r="W5555">
            <v>0</v>
          </cell>
          <cell r="X5555">
            <v>5.0434356539883769</v>
          </cell>
          <cell r="Y5555">
            <v>0</v>
          </cell>
          <cell r="Z5555">
            <v>0</v>
          </cell>
          <cell r="AA5555">
            <v>0</v>
          </cell>
          <cell r="AB5555">
            <v>3.3411031031309858E-2</v>
          </cell>
          <cell r="AC5555">
            <v>0</v>
          </cell>
          <cell r="AD5555">
            <v>0</v>
          </cell>
        </row>
        <row r="5556">
          <cell r="H5556" t="str">
            <v>Dağıtım-AG</v>
          </cell>
          <cell r="I5556" t="str">
            <v>Uzun</v>
          </cell>
          <cell r="J5556" t="str">
            <v>Şebeke işletmecisi</v>
          </cell>
          <cell r="K5556" t="str">
            <v>Bildirimsiz</v>
          </cell>
          <cell r="W5556">
            <v>0</v>
          </cell>
          <cell r="X5556">
            <v>1.3230257893246276</v>
          </cell>
          <cell r="Y5556">
            <v>0</v>
          </cell>
          <cell r="Z5556">
            <v>0</v>
          </cell>
          <cell r="AA5556">
            <v>0</v>
          </cell>
          <cell r="AB5556">
            <v>0</v>
          </cell>
          <cell r="AC5556">
            <v>0</v>
          </cell>
          <cell r="AD5556">
            <v>0</v>
          </cell>
        </row>
        <row r="5557">
          <cell r="H5557" t="str">
            <v>Dağıtım-AG</v>
          </cell>
          <cell r="I5557" t="str">
            <v>Uzun</v>
          </cell>
          <cell r="J5557" t="str">
            <v>Şebeke işletmecisi</v>
          </cell>
          <cell r="K5557" t="str">
            <v>Bildirimsiz</v>
          </cell>
          <cell r="W5557">
            <v>0</v>
          </cell>
          <cell r="X5557">
            <v>0</v>
          </cell>
          <cell r="Y5557">
            <v>0</v>
          </cell>
          <cell r="Z5557">
            <v>0.27894693964152262</v>
          </cell>
          <cell r="AA5557">
            <v>0</v>
          </cell>
          <cell r="AB5557">
            <v>0</v>
          </cell>
          <cell r="AC5557">
            <v>0</v>
          </cell>
          <cell r="AD5557">
            <v>0</v>
          </cell>
        </row>
        <row r="5558">
          <cell r="H5558" t="str">
            <v>Dağıtım-OG</v>
          </cell>
          <cell r="I5558" t="str">
            <v>Uzun</v>
          </cell>
          <cell r="J5558" t="str">
            <v>Şebeke işletmecisi</v>
          </cell>
          <cell r="K5558" t="str">
            <v>Bildirimsiz</v>
          </cell>
          <cell r="W5558">
            <v>2.7793848550952609E-2</v>
          </cell>
          <cell r="X5558">
            <v>17.228623580490854</v>
          </cell>
          <cell r="Y5558">
            <v>0</v>
          </cell>
          <cell r="Z5558">
            <v>1.7920428246564618E-2</v>
          </cell>
          <cell r="AA5558">
            <v>0.26824605456899248</v>
          </cell>
          <cell r="AB5558">
            <v>4.0928239057947549</v>
          </cell>
          <cell r="AC5558">
            <v>0</v>
          </cell>
          <cell r="AD5558">
            <v>0</v>
          </cell>
        </row>
        <row r="5559">
          <cell r="H5559" t="str">
            <v>Dağıtım-AG</v>
          </cell>
          <cell r="I5559" t="str">
            <v>Uzun</v>
          </cell>
          <cell r="J5559" t="str">
            <v>Dışsal</v>
          </cell>
          <cell r="K5559" t="str">
            <v>Bildirimsiz</v>
          </cell>
          <cell r="W5559">
            <v>0</v>
          </cell>
          <cell r="X5559">
            <v>0.17030285515823057</v>
          </cell>
          <cell r="Y5559">
            <v>0</v>
          </cell>
          <cell r="Z5559">
            <v>0</v>
          </cell>
          <cell r="AA5559">
            <v>0</v>
          </cell>
          <cell r="AB5559">
            <v>0</v>
          </cell>
          <cell r="AC5559">
            <v>0</v>
          </cell>
          <cell r="AD5559">
            <v>0</v>
          </cell>
        </row>
        <row r="5560">
          <cell r="H5560" t="str">
            <v>Dağıtım-AG</v>
          </cell>
          <cell r="I5560" t="str">
            <v>Uzun</v>
          </cell>
          <cell r="J5560" t="str">
            <v>Şebeke işletmecisi</v>
          </cell>
          <cell r="K5560" t="str">
            <v>Bildirimsiz</v>
          </cell>
          <cell r="W5560">
            <v>0</v>
          </cell>
          <cell r="X5560">
            <v>0</v>
          </cell>
          <cell r="Y5560">
            <v>0</v>
          </cell>
          <cell r="Z5560">
            <v>0</v>
          </cell>
          <cell r="AA5560">
            <v>0</v>
          </cell>
          <cell r="AB5560">
            <v>0.21506609827422538</v>
          </cell>
          <cell r="AC5560">
            <v>0</v>
          </cell>
          <cell r="AD5560">
            <v>0</v>
          </cell>
        </row>
        <row r="5561">
          <cell r="H5561" t="str">
            <v>Dağıtım-AG</v>
          </cell>
          <cell r="I5561" t="str">
            <v>Uzun</v>
          </cell>
          <cell r="J5561" t="str">
            <v>Şebeke işletmecisi</v>
          </cell>
          <cell r="K5561" t="str">
            <v>Bildirimsiz</v>
          </cell>
          <cell r="W5561">
            <v>0</v>
          </cell>
          <cell r="X5561">
            <v>0</v>
          </cell>
          <cell r="Y5561">
            <v>0</v>
          </cell>
          <cell r="Z5561">
            <v>0</v>
          </cell>
          <cell r="AA5561">
            <v>0</v>
          </cell>
          <cell r="AB5561">
            <v>12.969369570548025</v>
          </cell>
          <cell r="AC5561">
            <v>0</v>
          </cell>
          <cell r="AD5561">
            <v>0</v>
          </cell>
        </row>
        <row r="5562">
          <cell r="H5562" t="str">
            <v>Dağıtım-OG</v>
          </cell>
          <cell r="I5562" t="str">
            <v>Uzun</v>
          </cell>
          <cell r="J5562" t="str">
            <v>Şebeke işletmecisi</v>
          </cell>
          <cell r="K5562" t="str">
            <v>Bildirimsiz</v>
          </cell>
          <cell r="W5562">
            <v>0</v>
          </cell>
          <cell r="X5562">
            <v>13.807940942909463</v>
          </cell>
          <cell r="Y5562">
            <v>0</v>
          </cell>
          <cell r="Z5562">
            <v>2.3903270057912289</v>
          </cell>
          <cell r="AA5562">
            <v>5.7067500516388954</v>
          </cell>
          <cell r="AB5562">
            <v>8.0459609383519464</v>
          </cell>
          <cell r="AC5562">
            <v>0</v>
          </cell>
          <cell r="AD5562">
            <v>0</v>
          </cell>
        </row>
        <row r="5563">
          <cell r="H5563" t="str">
            <v>Dağıtım-OG</v>
          </cell>
          <cell r="I5563" t="str">
            <v>Uzun</v>
          </cell>
          <cell r="J5563" t="str">
            <v>Şebeke işletmecisi</v>
          </cell>
          <cell r="K5563" t="str">
            <v>Bildirimsiz</v>
          </cell>
          <cell r="W5563">
            <v>0</v>
          </cell>
          <cell r="X5563">
            <v>12.689284359141425</v>
          </cell>
          <cell r="Y5563">
            <v>26.358942513616107</v>
          </cell>
          <cell r="Z5563">
            <v>1.3854458638060976</v>
          </cell>
          <cell r="AA5563">
            <v>29.457182027791546</v>
          </cell>
          <cell r="AB5563">
            <v>9.866221587542892</v>
          </cell>
          <cell r="AC5563">
            <v>12.142871401466522</v>
          </cell>
          <cell r="AD5563">
            <v>0</v>
          </cell>
        </row>
        <row r="5564">
          <cell r="H5564" t="str">
            <v>Dağıtım-OG</v>
          </cell>
          <cell r="I5564" t="str">
            <v>Uzun</v>
          </cell>
          <cell r="J5564" t="str">
            <v>Şebeke işletmecisi</v>
          </cell>
          <cell r="K5564" t="str">
            <v>Bildirimsiz</v>
          </cell>
          <cell r="W5564">
            <v>3.2245370259306787E-2</v>
          </cell>
          <cell r="X5564">
            <v>37.195294066018029</v>
          </cell>
          <cell r="Y5564">
            <v>0</v>
          </cell>
          <cell r="Z5564">
            <v>3.8958129702643776</v>
          </cell>
          <cell r="AA5564">
            <v>17.053728904117911</v>
          </cell>
          <cell r="AB5564">
            <v>22.008626358108319</v>
          </cell>
          <cell r="AC5564">
            <v>4.4156332182733111</v>
          </cell>
          <cell r="AD5564">
            <v>0</v>
          </cell>
        </row>
        <row r="5565">
          <cell r="H5565" t="str">
            <v>Dağıtım-AG</v>
          </cell>
          <cell r="I5565" t="str">
            <v>Uzun</v>
          </cell>
          <cell r="J5565" t="str">
            <v>Şebeke işletmecisi</v>
          </cell>
          <cell r="K5565" t="str">
            <v>Bildirimsiz</v>
          </cell>
          <cell r="W5565">
            <v>0</v>
          </cell>
          <cell r="X5565">
            <v>1.0221345059019429</v>
          </cell>
          <cell r="Y5565">
            <v>0</v>
          </cell>
          <cell r="Z5565">
            <v>0</v>
          </cell>
          <cell r="AA5565">
            <v>0</v>
          </cell>
          <cell r="AB5565">
            <v>0</v>
          </cell>
          <cell r="AC5565">
            <v>0</v>
          </cell>
          <cell r="AD5565">
            <v>0</v>
          </cell>
        </row>
        <row r="5566">
          <cell r="H5566" t="str">
            <v>Dağıtım-AG</v>
          </cell>
          <cell r="I5566" t="str">
            <v>Uzun</v>
          </cell>
          <cell r="J5566" t="str">
            <v>Şebeke işletmecisi</v>
          </cell>
          <cell r="K5566" t="str">
            <v>Bildirimsiz</v>
          </cell>
          <cell r="W5566">
            <v>0</v>
          </cell>
          <cell r="X5566">
            <v>4.7840831956791137</v>
          </cell>
          <cell r="Y5566">
            <v>0</v>
          </cell>
          <cell r="Z5566">
            <v>0.10961091694427422</v>
          </cell>
          <cell r="AA5566">
            <v>0</v>
          </cell>
          <cell r="AB5566">
            <v>0.17241156437049421</v>
          </cell>
          <cell r="AC5566">
            <v>0</v>
          </cell>
          <cell r="AD5566">
            <v>0</v>
          </cell>
        </row>
        <row r="5567">
          <cell r="H5567" t="str">
            <v>Dağıtım-AG</v>
          </cell>
          <cell r="I5567" t="str">
            <v>Uzun</v>
          </cell>
          <cell r="J5567" t="str">
            <v>Şebeke işletmecisi</v>
          </cell>
          <cell r="K5567" t="str">
            <v>Bildirimsiz</v>
          </cell>
          <cell r="W5567">
            <v>0</v>
          </cell>
          <cell r="X5567">
            <v>6.5678463797610629</v>
          </cell>
          <cell r="Y5567">
            <v>0</v>
          </cell>
          <cell r="Z5567">
            <v>0</v>
          </cell>
          <cell r="AA5567">
            <v>0</v>
          </cell>
          <cell r="AB5567">
            <v>0</v>
          </cell>
          <cell r="AC5567">
            <v>0</v>
          </cell>
          <cell r="AD5567">
            <v>0</v>
          </cell>
        </row>
        <row r="5568">
          <cell r="H5568" t="str">
            <v>Dağıtım-OG</v>
          </cell>
          <cell r="I5568" t="str">
            <v>Uzun</v>
          </cell>
          <cell r="J5568" t="str">
            <v>Şebeke işletmecisi</v>
          </cell>
          <cell r="K5568" t="str">
            <v>Bildirimli</v>
          </cell>
          <cell r="W5568">
            <v>0</v>
          </cell>
          <cell r="X5568">
            <v>52.678269458675175</v>
          </cell>
          <cell r="Y5568">
            <v>0</v>
          </cell>
          <cell r="Z5568">
            <v>0</v>
          </cell>
          <cell r="AA5568">
            <v>0</v>
          </cell>
          <cell r="AB5568">
            <v>0</v>
          </cell>
          <cell r="AC5568">
            <v>0</v>
          </cell>
          <cell r="AD5568">
            <v>0</v>
          </cell>
        </row>
        <row r="5569">
          <cell r="H5569" t="str">
            <v>Dağıtım-OG</v>
          </cell>
          <cell r="I5569" t="str">
            <v>Uzun</v>
          </cell>
          <cell r="J5569" t="str">
            <v>Şebeke işletmecisi</v>
          </cell>
          <cell r="K5569" t="str">
            <v>Bildirimsiz</v>
          </cell>
          <cell r="W5569">
            <v>9.5074723019200016E-2</v>
          </cell>
          <cell r="X5569">
            <v>17.341585729067052</v>
          </cell>
          <cell r="Y5569">
            <v>0.13600588702311539</v>
          </cell>
          <cell r="Z5569">
            <v>0.70132159811345585</v>
          </cell>
          <cell r="AA5569">
            <v>0.29475773595731003</v>
          </cell>
          <cell r="AB5569">
            <v>6.8382892858493811</v>
          </cell>
          <cell r="AC5569">
            <v>0</v>
          </cell>
          <cell r="AD5569">
            <v>0</v>
          </cell>
        </row>
        <row r="5570">
          <cell r="H5570" t="str">
            <v>Dağıtım-AG</v>
          </cell>
          <cell r="I5570" t="str">
            <v>Uzun</v>
          </cell>
          <cell r="J5570" t="str">
            <v>Şebeke işletmecisi</v>
          </cell>
          <cell r="K5570" t="str">
            <v>Bildirimsiz</v>
          </cell>
          <cell r="W5570">
            <v>0</v>
          </cell>
          <cell r="X5570">
            <v>108.62681216786478</v>
          </cell>
          <cell r="Y5570">
            <v>0</v>
          </cell>
          <cell r="Z5570">
            <v>5.2244991398218268</v>
          </cell>
          <cell r="AA5570">
            <v>0</v>
          </cell>
          <cell r="AB5570">
            <v>137.28961520157603</v>
          </cell>
          <cell r="AC5570">
            <v>0</v>
          </cell>
          <cell r="AD5570">
            <v>0</v>
          </cell>
        </row>
        <row r="5571">
          <cell r="H5571" t="str">
            <v>Dağıtım-AG</v>
          </cell>
          <cell r="I5571" t="str">
            <v>Uzun</v>
          </cell>
          <cell r="J5571" t="str">
            <v>Şebeke işletmecisi</v>
          </cell>
          <cell r="K5571" t="str">
            <v>Bildirimsiz</v>
          </cell>
          <cell r="W5571">
            <v>0</v>
          </cell>
          <cell r="X5571">
            <v>0.36272172882698667</v>
          </cell>
          <cell r="Y5571">
            <v>0</v>
          </cell>
          <cell r="Z5571">
            <v>0</v>
          </cell>
          <cell r="AA5571">
            <v>0</v>
          </cell>
          <cell r="AB5571">
            <v>0</v>
          </cell>
          <cell r="AC5571">
            <v>0</v>
          </cell>
          <cell r="AD5571">
            <v>0</v>
          </cell>
        </row>
        <row r="5572">
          <cell r="H5572" t="str">
            <v>Dağıtım-OG</v>
          </cell>
          <cell r="I5572" t="str">
            <v>Uzun</v>
          </cell>
          <cell r="J5572" t="str">
            <v>Şebeke işletmecisi</v>
          </cell>
          <cell r="K5572" t="str">
            <v>Bildirimsiz</v>
          </cell>
          <cell r="W5572">
            <v>3.1995362236800003E-2</v>
          </cell>
          <cell r="X5572">
            <v>14.259178071331622</v>
          </cell>
          <cell r="Y5572">
            <v>1.3405118835687944</v>
          </cell>
          <cell r="Z5572">
            <v>11.792763917881002</v>
          </cell>
          <cell r="AA5572">
            <v>2.0055304080148906</v>
          </cell>
          <cell r="AB5572">
            <v>10.850699799371434</v>
          </cell>
          <cell r="AC5572">
            <v>0</v>
          </cell>
          <cell r="AD5572">
            <v>0</v>
          </cell>
        </row>
        <row r="5573">
          <cell r="H5573" t="str">
            <v>Dağıtım-OG</v>
          </cell>
          <cell r="I5573" t="str">
            <v>Uzun</v>
          </cell>
          <cell r="J5573" t="str">
            <v>Şebeke işletmecisi</v>
          </cell>
          <cell r="K5573" t="str">
            <v>Bildirimsiz</v>
          </cell>
          <cell r="W5573">
            <v>5.0671811935573338E-2</v>
          </cell>
          <cell r="X5573">
            <v>9.6803454646798155</v>
          </cell>
          <cell r="Y5573">
            <v>0</v>
          </cell>
          <cell r="Z5573">
            <v>2.0622754308262228</v>
          </cell>
          <cell r="AA5573">
            <v>0.32773961396024887</v>
          </cell>
          <cell r="AB5573">
            <v>7.98797440423</v>
          </cell>
          <cell r="AC5573">
            <v>1.2656643282419031</v>
          </cell>
          <cell r="AD5573">
            <v>0</v>
          </cell>
        </row>
        <row r="5574">
          <cell r="H5574" t="str">
            <v>Dağıtım-OG</v>
          </cell>
          <cell r="I5574" t="str">
            <v>Kısa</v>
          </cell>
          <cell r="J5574" t="str">
            <v>Şebeke işletmecisi</v>
          </cell>
          <cell r="K5574" t="str">
            <v>Bildirimsiz</v>
          </cell>
          <cell r="W5574">
            <v>0</v>
          </cell>
          <cell r="X5574">
            <v>3.0633689594265552</v>
          </cell>
          <cell r="Y5574">
            <v>0</v>
          </cell>
          <cell r="Z5574">
            <v>2.0221473029433862E-2</v>
          </cell>
          <cell r="AA5574">
            <v>0</v>
          </cell>
          <cell r="AB5574">
            <v>1.5701005269034032</v>
          </cell>
          <cell r="AC5574">
            <v>0</v>
          </cell>
          <cell r="AD5574">
            <v>0</v>
          </cell>
        </row>
        <row r="5575">
          <cell r="H5575" t="str">
            <v>Dağıtım-OG</v>
          </cell>
          <cell r="I5575" t="str">
            <v>Uzun</v>
          </cell>
          <cell r="J5575" t="str">
            <v>Şebeke işletmecisi</v>
          </cell>
          <cell r="K5575" t="str">
            <v>Bildirimsiz</v>
          </cell>
          <cell r="W5575">
            <v>0</v>
          </cell>
          <cell r="X5575">
            <v>24.035336052670623</v>
          </cell>
          <cell r="Y5575">
            <v>0</v>
          </cell>
          <cell r="Z5575">
            <v>0</v>
          </cell>
          <cell r="AA5575">
            <v>0</v>
          </cell>
          <cell r="AB5575">
            <v>2.9280376739987273</v>
          </cell>
          <cell r="AC5575">
            <v>0</v>
          </cell>
          <cell r="AD5575">
            <v>0</v>
          </cell>
        </row>
        <row r="5576">
          <cell r="H5576" t="str">
            <v>Dağıtım-OG</v>
          </cell>
          <cell r="I5576" t="str">
            <v>Uzun</v>
          </cell>
          <cell r="J5576" t="str">
            <v>Şebeke işletmecisi</v>
          </cell>
          <cell r="K5576" t="str">
            <v>Bildirimsiz</v>
          </cell>
          <cell r="W5576">
            <v>0.15243920119663509</v>
          </cell>
          <cell r="X5576">
            <v>0.11607966216451659</v>
          </cell>
          <cell r="Y5576">
            <v>0.54355499449246247</v>
          </cell>
          <cell r="Z5576">
            <v>0</v>
          </cell>
          <cell r="AA5576">
            <v>1.1690867929829714</v>
          </cell>
          <cell r="AB5576">
            <v>0</v>
          </cell>
          <cell r="AC5576">
            <v>0</v>
          </cell>
          <cell r="AD5576">
            <v>0</v>
          </cell>
        </row>
        <row r="5577">
          <cell r="H5577" t="str">
            <v>Dağıtım-AG</v>
          </cell>
          <cell r="I5577" t="str">
            <v>Uzun</v>
          </cell>
          <cell r="J5577" t="str">
            <v>Dışsal</v>
          </cell>
          <cell r="K5577" t="str">
            <v>Bildirimsiz</v>
          </cell>
          <cell r="W5577">
            <v>0</v>
          </cell>
          <cell r="X5577">
            <v>0</v>
          </cell>
          <cell r="Y5577">
            <v>0</v>
          </cell>
          <cell r="Z5577">
            <v>0</v>
          </cell>
          <cell r="AA5577">
            <v>0</v>
          </cell>
          <cell r="AB5577">
            <v>0</v>
          </cell>
          <cell r="AC5577">
            <v>0</v>
          </cell>
          <cell r="AD5577">
            <v>0</v>
          </cell>
        </row>
        <row r="5578">
          <cell r="H5578" t="str">
            <v>Dağıtım-OG</v>
          </cell>
          <cell r="I5578" t="str">
            <v>Kısa</v>
          </cell>
          <cell r="J5578" t="str">
            <v>Şebeke işletmecisi</v>
          </cell>
          <cell r="K5578" t="str">
            <v>Bildirimsiz</v>
          </cell>
          <cell r="W5578">
            <v>0</v>
          </cell>
          <cell r="X5578">
            <v>8.7225907667403764</v>
          </cell>
          <cell r="Y5578">
            <v>0</v>
          </cell>
          <cell r="Z5578">
            <v>5.3566351065613844</v>
          </cell>
          <cell r="AA5578">
            <v>2.0592044903300595</v>
          </cell>
          <cell r="AB5578">
            <v>14.676626389102916</v>
          </cell>
          <cell r="AC5578">
            <v>0.70500933760589646</v>
          </cell>
          <cell r="AD5578">
            <v>6.6167518561120913</v>
          </cell>
        </row>
        <row r="5579">
          <cell r="H5579" t="str">
            <v>Dağıtım-AG</v>
          </cell>
          <cell r="I5579" t="str">
            <v>Uzun</v>
          </cell>
          <cell r="J5579" t="str">
            <v>Şebeke işletmecisi</v>
          </cell>
          <cell r="K5579" t="str">
            <v>Bildirimsiz</v>
          </cell>
          <cell r="W5579">
            <v>0</v>
          </cell>
          <cell r="X5579">
            <v>184.27131666928841</v>
          </cell>
          <cell r="Y5579">
            <v>0</v>
          </cell>
          <cell r="Z5579">
            <v>0</v>
          </cell>
          <cell r="AA5579">
            <v>0</v>
          </cell>
          <cell r="AB5579">
            <v>219.05137420081655</v>
          </cell>
          <cell r="AC5579">
            <v>0</v>
          </cell>
          <cell r="AD5579">
            <v>0</v>
          </cell>
        </row>
        <row r="5580">
          <cell r="H5580" t="str">
            <v>Dağıtım-OG</v>
          </cell>
          <cell r="I5580" t="str">
            <v>Uzun</v>
          </cell>
          <cell r="J5580" t="str">
            <v>Şebeke işletmecisi</v>
          </cell>
          <cell r="K5580" t="str">
            <v>Bildirimsiz</v>
          </cell>
          <cell r="W5580">
            <v>1.420278687630862</v>
          </cell>
          <cell r="X5580">
            <v>37.629577995819993</v>
          </cell>
          <cell r="Y5580">
            <v>100.64839995410821</v>
          </cell>
          <cell r="Z5580">
            <v>6.7150458270036593</v>
          </cell>
          <cell r="AA5580">
            <v>57.892783480001228</v>
          </cell>
          <cell r="AB5580">
            <v>11.08856962839822</v>
          </cell>
          <cell r="AC5580">
            <v>0</v>
          </cell>
          <cell r="AD5580">
            <v>0</v>
          </cell>
        </row>
        <row r="5581">
          <cell r="H5581" t="str">
            <v>Dağıtım-AG</v>
          </cell>
          <cell r="I5581" t="str">
            <v>Uzun</v>
          </cell>
          <cell r="J5581" t="str">
            <v>Şebeke işletmecisi</v>
          </cell>
          <cell r="K5581" t="str">
            <v>Bildirimsiz</v>
          </cell>
          <cell r="W5581">
            <v>0</v>
          </cell>
          <cell r="X5581">
            <v>0</v>
          </cell>
          <cell r="Y5581">
            <v>0</v>
          </cell>
          <cell r="Z5581">
            <v>0</v>
          </cell>
          <cell r="AA5581">
            <v>0</v>
          </cell>
          <cell r="AB5581">
            <v>6.1129183646788397E-2</v>
          </cell>
          <cell r="AC5581">
            <v>0</v>
          </cell>
          <cell r="AD5581">
            <v>0</v>
          </cell>
        </row>
        <row r="5582">
          <cell r="H5582" t="str">
            <v>Dağıtım-OG</v>
          </cell>
          <cell r="I5582" t="str">
            <v>Uzun</v>
          </cell>
          <cell r="J5582" t="str">
            <v>Şebeke işletmecisi</v>
          </cell>
          <cell r="K5582" t="str">
            <v>Bildirimsiz</v>
          </cell>
          <cell r="W5582">
            <v>0</v>
          </cell>
          <cell r="X5582">
            <v>0</v>
          </cell>
          <cell r="Y5582">
            <v>5.0936029717181253</v>
          </cell>
          <cell r="Z5582">
            <v>0</v>
          </cell>
          <cell r="AA5582">
            <v>75.964191044487862</v>
          </cell>
          <cell r="AB5582">
            <v>12.306616348532657</v>
          </cell>
          <cell r="AC5582">
            <v>2487.671020602555</v>
          </cell>
          <cell r="AD5582">
            <v>99.198454054055588</v>
          </cell>
        </row>
        <row r="5583">
          <cell r="H5583" t="str">
            <v>Dağıtım-AG</v>
          </cell>
          <cell r="I5583" t="str">
            <v>Uzun</v>
          </cell>
          <cell r="J5583" t="str">
            <v>Şebeke işletmecisi</v>
          </cell>
          <cell r="K5583" t="str">
            <v>Bildirimsiz</v>
          </cell>
          <cell r="W5583">
            <v>0</v>
          </cell>
          <cell r="X5583">
            <v>0</v>
          </cell>
          <cell r="Y5583">
            <v>0</v>
          </cell>
          <cell r="Z5583">
            <v>0</v>
          </cell>
          <cell r="AA5583">
            <v>0</v>
          </cell>
          <cell r="AB5583">
            <v>4.585669317587822</v>
          </cell>
          <cell r="AC5583">
            <v>0</v>
          </cell>
          <cell r="AD5583">
            <v>0</v>
          </cell>
        </row>
        <row r="5584">
          <cell r="H5584" t="str">
            <v>Dağıtım-OG</v>
          </cell>
          <cell r="I5584" t="str">
            <v>Kısa</v>
          </cell>
          <cell r="J5584" t="str">
            <v>Şebeke işletmecisi</v>
          </cell>
          <cell r="K5584" t="str">
            <v>Bildirimsiz</v>
          </cell>
          <cell r="W5584">
            <v>1.3015062604799999E-2</v>
          </cell>
          <cell r="X5584">
            <v>2.2308877844494255</v>
          </cell>
          <cell r="Y5584">
            <v>2.9909133487173136E-2</v>
          </cell>
          <cell r="Z5584">
            <v>0.14207419448555625</v>
          </cell>
          <cell r="AA5584">
            <v>0.13342424457328633</v>
          </cell>
          <cell r="AB5584">
            <v>1.2294095994914447</v>
          </cell>
          <cell r="AC5584">
            <v>0</v>
          </cell>
          <cell r="AD5584">
            <v>0</v>
          </cell>
        </row>
        <row r="5585">
          <cell r="H5585" t="str">
            <v>Dağıtım-OG</v>
          </cell>
          <cell r="I5585" t="str">
            <v>Uzun</v>
          </cell>
          <cell r="J5585" t="str">
            <v>Şebeke işletmecisi</v>
          </cell>
          <cell r="K5585" t="str">
            <v>Bildirimsiz</v>
          </cell>
          <cell r="W5585">
            <v>0.38841985722617656</v>
          </cell>
          <cell r="X5585">
            <v>118.43055157103107</v>
          </cell>
          <cell r="Y5585">
            <v>42.099014912050656</v>
          </cell>
          <cell r="Z5585">
            <v>11.067677812105964</v>
          </cell>
          <cell r="AA5585">
            <v>83.979703469126207</v>
          </cell>
          <cell r="AB5585">
            <v>102.42517898313007</v>
          </cell>
          <cell r="AC5585">
            <v>37.004679095481791</v>
          </cell>
          <cell r="AD5585">
            <v>0</v>
          </cell>
        </row>
        <row r="5586">
          <cell r="H5586" t="str">
            <v>Dağıtım-AG</v>
          </cell>
          <cell r="I5586" t="str">
            <v>Uzun</v>
          </cell>
          <cell r="J5586" t="str">
            <v>Şebeke işletmecisi</v>
          </cell>
          <cell r="K5586" t="str">
            <v>Bildirimsiz</v>
          </cell>
          <cell r="W5586">
            <v>0</v>
          </cell>
          <cell r="X5586">
            <v>3.8181191094911671</v>
          </cell>
          <cell r="Y5586">
            <v>0</v>
          </cell>
          <cell r="Z5586">
            <v>0</v>
          </cell>
          <cell r="AA5586">
            <v>0</v>
          </cell>
          <cell r="AB5586">
            <v>5.7726630347682484</v>
          </cell>
          <cell r="AC5586">
            <v>0</v>
          </cell>
          <cell r="AD5586">
            <v>0</v>
          </cell>
        </row>
        <row r="5587">
          <cell r="H5587" t="str">
            <v>Dağıtım-OG</v>
          </cell>
          <cell r="I5587" t="str">
            <v>Kısa</v>
          </cell>
          <cell r="J5587" t="str">
            <v>Şebeke işletmecisi</v>
          </cell>
          <cell r="K5587" t="str">
            <v>Bildirimsiz</v>
          </cell>
          <cell r="W5587">
            <v>7.5913759350399995E-3</v>
          </cell>
          <cell r="X5587">
            <v>8.1488841184665279</v>
          </cell>
          <cell r="Y5587">
            <v>0</v>
          </cell>
          <cell r="Z5587">
            <v>0.21410542952457925</v>
          </cell>
          <cell r="AA5587">
            <v>0.89138909617015349</v>
          </cell>
          <cell r="AB5587">
            <v>2.0996474215255501</v>
          </cell>
          <cell r="AC5587">
            <v>0</v>
          </cell>
          <cell r="AD5587">
            <v>0</v>
          </cell>
        </row>
        <row r="5588">
          <cell r="H5588" t="str">
            <v>Dağıtım-AG</v>
          </cell>
          <cell r="I5588" t="str">
            <v>Uzun</v>
          </cell>
          <cell r="J5588" t="str">
            <v>Şebeke işletmecisi</v>
          </cell>
          <cell r="K5588" t="str">
            <v>Bildirimsiz</v>
          </cell>
          <cell r="W5588">
            <v>0</v>
          </cell>
          <cell r="X5588">
            <v>12.995349683880368</v>
          </cell>
          <cell r="Y5588">
            <v>0</v>
          </cell>
          <cell r="Z5588">
            <v>0</v>
          </cell>
          <cell r="AA5588">
            <v>0</v>
          </cell>
          <cell r="AB5588">
            <v>17.311420039193273</v>
          </cell>
          <cell r="AC5588">
            <v>0</v>
          </cell>
          <cell r="AD5588">
            <v>0</v>
          </cell>
        </row>
        <row r="5589">
          <cell r="H5589" t="str">
            <v>Dağıtım-OG</v>
          </cell>
          <cell r="I5589" t="str">
            <v>Uzun</v>
          </cell>
          <cell r="J5589" t="str">
            <v>Şebeke işletmecisi</v>
          </cell>
          <cell r="K5589" t="str">
            <v>Bildirimsiz</v>
          </cell>
          <cell r="W5589">
            <v>0</v>
          </cell>
          <cell r="X5589">
            <v>52.363894356566327</v>
          </cell>
          <cell r="Y5589">
            <v>252.24400252574841</v>
          </cell>
          <cell r="Z5589">
            <v>15.789773981286102</v>
          </cell>
          <cell r="AA5589">
            <v>17.248213969686411</v>
          </cell>
          <cell r="AB5589">
            <v>34.170258403508512</v>
          </cell>
          <cell r="AC5589">
            <v>0</v>
          </cell>
          <cell r="AD5589">
            <v>0</v>
          </cell>
        </row>
        <row r="5590">
          <cell r="H5590" t="str">
            <v>Dağıtım-AG</v>
          </cell>
          <cell r="I5590" t="str">
            <v>Uzun</v>
          </cell>
          <cell r="J5590" t="str">
            <v>Şebeke işletmecisi</v>
          </cell>
          <cell r="K5590" t="str">
            <v>Bildirimsiz</v>
          </cell>
          <cell r="W5590">
            <v>0</v>
          </cell>
          <cell r="X5590">
            <v>1.8895391617229578</v>
          </cell>
          <cell r="Y5590">
            <v>0</v>
          </cell>
          <cell r="Z5590">
            <v>0</v>
          </cell>
          <cell r="AA5590">
            <v>0</v>
          </cell>
          <cell r="AB5590">
            <v>7.9107685470146034</v>
          </cell>
          <cell r="AC5590">
            <v>0</v>
          </cell>
          <cell r="AD5590">
            <v>0</v>
          </cell>
        </row>
        <row r="5591">
          <cell r="H5591" t="str">
            <v>İletim</v>
          </cell>
          <cell r="I5591" t="str">
            <v>Uzun</v>
          </cell>
          <cell r="J5591" t="str">
            <v>Şebeke işletmecisi</v>
          </cell>
          <cell r="K5591" t="str">
            <v>Bildirimli</v>
          </cell>
          <cell r="W5591">
            <v>0</v>
          </cell>
          <cell r="X5591">
            <v>301.62601782588575</v>
          </cell>
          <cell r="Y5591">
            <v>0</v>
          </cell>
          <cell r="Z5591">
            <v>0</v>
          </cell>
          <cell r="AA5591">
            <v>0</v>
          </cell>
          <cell r="AB5591">
            <v>472.38398082198455</v>
          </cell>
          <cell r="AC5591">
            <v>0</v>
          </cell>
          <cell r="AD5591">
            <v>0</v>
          </cell>
        </row>
        <row r="5592">
          <cell r="H5592" t="str">
            <v>Dağıtım-AG</v>
          </cell>
          <cell r="I5592" t="str">
            <v>Uzun</v>
          </cell>
          <cell r="J5592" t="str">
            <v>Şebeke işletmecisi</v>
          </cell>
          <cell r="K5592" t="str">
            <v>Bildirimsiz</v>
          </cell>
          <cell r="W5592">
            <v>0</v>
          </cell>
          <cell r="X5592">
            <v>1.2477038883328231</v>
          </cell>
          <cell r="Y5592">
            <v>0</v>
          </cell>
          <cell r="Z5592">
            <v>0</v>
          </cell>
          <cell r="AA5592">
            <v>0</v>
          </cell>
          <cell r="AB5592">
            <v>0</v>
          </cell>
          <cell r="AC5592">
            <v>0</v>
          </cell>
          <cell r="AD5592">
            <v>0</v>
          </cell>
        </row>
        <row r="5593">
          <cell r="H5593" t="str">
            <v>Dağıtım-OG</v>
          </cell>
          <cell r="I5593" t="str">
            <v>Uzun</v>
          </cell>
          <cell r="J5593" t="str">
            <v>Şebeke işletmecisi</v>
          </cell>
          <cell r="K5593" t="str">
            <v>Bildirimsiz</v>
          </cell>
          <cell r="W5593">
            <v>0</v>
          </cell>
          <cell r="X5593">
            <v>0</v>
          </cell>
          <cell r="Y5593">
            <v>0</v>
          </cell>
          <cell r="Z5593">
            <v>0</v>
          </cell>
          <cell r="AA5593">
            <v>13.495735861614438</v>
          </cell>
          <cell r="AB5593">
            <v>0.52654577564540117</v>
          </cell>
          <cell r="AC5593">
            <v>332.6926889650332</v>
          </cell>
          <cell r="AD5593">
            <v>0</v>
          </cell>
        </row>
        <row r="5594">
          <cell r="H5594" t="str">
            <v>Dağıtım-AG</v>
          </cell>
          <cell r="I5594" t="str">
            <v>Uzun</v>
          </cell>
          <cell r="J5594" t="str">
            <v>Şebeke işletmecisi</v>
          </cell>
          <cell r="K5594" t="str">
            <v>Bildirimsiz</v>
          </cell>
          <cell r="W5594">
            <v>0</v>
          </cell>
          <cell r="X5594">
            <v>0</v>
          </cell>
          <cell r="Y5594">
            <v>0</v>
          </cell>
          <cell r="Z5594">
            <v>0</v>
          </cell>
          <cell r="AA5594">
            <v>0</v>
          </cell>
          <cell r="AB5594">
            <v>15.407109824279695</v>
          </cell>
          <cell r="AC5594">
            <v>0</v>
          </cell>
          <cell r="AD5594">
            <v>0</v>
          </cell>
        </row>
        <row r="5595">
          <cell r="H5595" t="str">
            <v>Dağıtım-OG</v>
          </cell>
          <cell r="I5595" t="str">
            <v>Uzun</v>
          </cell>
          <cell r="J5595" t="str">
            <v>Şebeke işletmecisi</v>
          </cell>
          <cell r="K5595" t="str">
            <v>Bildirimsiz</v>
          </cell>
          <cell r="W5595">
            <v>3.9775957237528033E-2</v>
          </cell>
          <cell r="X5595">
            <v>45.881886742406287</v>
          </cell>
          <cell r="Y5595">
            <v>0</v>
          </cell>
          <cell r="Z5595">
            <v>4.7679980178386181</v>
          </cell>
          <cell r="AA5595">
            <v>20.088289756348424</v>
          </cell>
          <cell r="AB5595">
            <v>25.531473194885969</v>
          </cell>
          <cell r="AC5595">
            <v>4.2212300127083999</v>
          </cell>
          <cell r="AD5595">
            <v>0</v>
          </cell>
        </row>
        <row r="5596">
          <cell r="H5596" t="str">
            <v>Dağıtım-AG</v>
          </cell>
          <cell r="I5596" t="str">
            <v>Uzun</v>
          </cell>
          <cell r="J5596" t="str">
            <v>Şebeke işletmecisi</v>
          </cell>
          <cell r="K5596" t="str">
            <v>Bildirimsiz</v>
          </cell>
          <cell r="W5596">
            <v>0</v>
          </cell>
          <cell r="X5596">
            <v>0</v>
          </cell>
          <cell r="Y5596">
            <v>0</v>
          </cell>
          <cell r="Z5596">
            <v>0</v>
          </cell>
          <cell r="AA5596">
            <v>0</v>
          </cell>
          <cell r="AB5596">
            <v>2.1858094664702628</v>
          </cell>
          <cell r="AC5596">
            <v>0</v>
          </cell>
          <cell r="AD5596">
            <v>0</v>
          </cell>
        </row>
        <row r="5597">
          <cell r="H5597" t="str">
            <v>Dağıtım-OG</v>
          </cell>
          <cell r="I5597" t="str">
            <v>Uzun</v>
          </cell>
          <cell r="J5597" t="str">
            <v>Şebeke işletmecisi</v>
          </cell>
          <cell r="K5597" t="str">
            <v>Bildirimsiz</v>
          </cell>
          <cell r="W5597">
            <v>6.1160700398933336E-2</v>
          </cell>
          <cell r="X5597">
            <v>10.644971226143024</v>
          </cell>
          <cell r="Y5597">
            <v>0.19021408688010871</v>
          </cell>
          <cell r="Z5597">
            <v>0.99763438057151621</v>
          </cell>
          <cell r="AA5597">
            <v>1.1204671996764541</v>
          </cell>
          <cell r="AB5597">
            <v>7.1200977119014306</v>
          </cell>
          <cell r="AC5597">
            <v>0</v>
          </cell>
          <cell r="AD5597">
            <v>0</v>
          </cell>
        </row>
        <row r="5598">
          <cell r="H5598" t="str">
            <v>Dağıtım-OG</v>
          </cell>
          <cell r="I5598" t="str">
            <v>Uzun</v>
          </cell>
          <cell r="J5598" t="str">
            <v>Şebeke işletmecisi</v>
          </cell>
          <cell r="K5598" t="str">
            <v>Bildirimli</v>
          </cell>
          <cell r="W5598">
            <v>0</v>
          </cell>
          <cell r="X5598">
            <v>141.81443071259</v>
          </cell>
          <cell r="Y5598">
            <v>0</v>
          </cell>
          <cell r="Z5598">
            <v>0</v>
          </cell>
          <cell r="AA5598">
            <v>0</v>
          </cell>
          <cell r="AB5598">
            <v>133.95107417484817</v>
          </cell>
          <cell r="AC5598">
            <v>0</v>
          </cell>
          <cell r="AD5598">
            <v>0</v>
          </cell>
        </row>
        <row r="5599">
          <cell r="H5599" t="str">
            <v>Dağıtım-OG</v>
          </cell>
          <cell r="I5599" t="str">
            <v>Kısa</v>
          </cell>
          <cell r="J5599" t="str">
            <v>Şebeke işletmecisi</v>
          </cell>
          <cell r="K5599" t="str">
            <v>Bildirimsiz</v>
          </cell>
          <cell r="W5599">
            <v>1.9843309394133337E-2</v>
          </cell>
          <cell r="X5599">
            <v>4.2575671124463117</v>
          </cell>
          <cell r="Y5599">
            <v>1.02280741404567E-2</v>
          </cell>
          <cell r="Z5599">
            <v>8.770804612781527E-2</v>
          </cell>
          <cell r="AA5599">
            <v>0.69580542505379495</v>
          </cell>
          <cell r="AB5599">
            <v>1.9729140405075356</v>
          </cell>
          <cell r="AC5599">
            <v>0</v>
          </cell>
          <cell r="AD5599">
            <v>0</v>
          </cell>
        </row>
        <row r="5600">
          <cell r="H5600" t="str">
            <v>Dağıtım-OG</v>
          </cell>
          <cell r="I5600" t="str">
            <v>Uzun</v>
          </cell>
          <cell r="J5600" t="str">
            <v>Şebeke işletmecisi</v>
          </cell>
          <cell r="K5600" t="str">
            <v>Bildirimli</v>
          </cell>
          <cell r="W5600">
            <v>0</v>
          </cell>
          <cell r="X5600">
            <v>318.25397585795758</v>
          </cell>
          <cell r="Y5600">
            <v>0</v>
          </cell>
          <cell r="Z5600">
            <v>0</v>
          </cell>
          <cell r="AA5600">
            <v>6.3802253813633953</v>
          </cell>
          <cell r="AB5600">
            <v>201.28343232390793</v>
          </cell>
          <cell r="AC5600">
            <v>0</v>
          </cell>
          <cell r="AD5600">
            <v>436.26464974035144</v>
          </cell>
        </row>
        <row r="5601">
          <cell r="H5601" t="str">
            <v>Dağıtım-OG</v>
          </cell>
          <cell r="I5601" t="str">
            <v>Uzun</v>
          </cell>
          <cell r="J5601" t="str">
            <v>Şebeke işletmecisi</v>
          </cell>
          <cell r="K5601" t="str">
            <v>Bildirimsiz</v>
          </cell>
          <cell r="W5601">
            <v>8.6682630192129628E-2</v>
          </cell>
          <cell r="X5601">
            <v>18.870560402701507</v>
          </cell>
          <cell r="Y5601">
            <v>0</v>
          </cell>
          <cell r="Z5601">
            <v>1.1257104743114099</v>
          </cell>
          <cell r="AA5601">
            <v>1.8782413517955128</v>
          </cell>
          <cell r="AB5601">
            <v>3.4823734233888564</v>
          </cell>
          <cell r="AC5601">
            <v>0.41725331374301761</v>
          </cell>
          <cell r="AD5601">
            <v>0</v>
          </cell>
        </row>
        <row r="5602">
          <cell r="H5602" t="str">
            <v>Dağıtım-OG</v>
          </cell>
          <cell r="I5602" t="str">
            <v>Uzun</v>
          </cell>
          <cell r="J5602" t="str">
            <v>Şebeke işletmecisi</v>
          </cell>
          <cell r="K5602" t="str">
            <v>Bildirimsiz</v>
          </cell>
          <cell r="W5602">
            <v>0</v>
          </cell>
          <cell r="X5602">
            <v>6.6309624367657083</v>
          </cell>
          <cell r="Y5602">
            <v>0.30849394981289385</v>
          </cell>
          <cell r="Z5602">
            <v>1.5465811145479202</v>
          </cell>
          <cell r="AA5602">
            <v>53.737237316859122</v>
          </cell>
          <cell r="AB5602">
            <v>1.4254391765939767</v>
          </cell>
          <cell r="AC5602">
            <v>2.782819207666956</v>
          </cell>
          <cell r="AD5602">
            <v>0</v>
          </cell>
        </row>
        <row r="5603">
          <cell r="H5603" t="str">
            <v>Dağıtım-OG</v>
          </cell>
          <cell r="I5603" t="str">
            <v>Uzun</v>
          </cell>
          <cell r="J5603" t="str">
            <v>Şebeke işletmecisi</v>
          </cell>
          <cell r="K5603" t="str">
            <v>Bildirimsiz</v>
          </cell>
          <cell r="W5603">
            <v>0</v>
          </cell>
          <cell r="X5603">
            <v>48.91904886876948</v>
          </cell>
          <cell r="Y5603">
            <v>0</v>
          </cell>
          <cell r="Z5603">
            <v>0</v>
          </cell>
          <cell r="AA5603">
            <v>2.3081645435850628</v>
          </cell>
          <cell r="AB5603">
            <v>15.119232995066385</v>
          </cell>
          <cell r="AC5603">
            <v>0</v>
          </cell>
          <cell r="AD5603">
            <v>0</v>
          </cell>
        </row>
        <row r="5604">
          <cell r="H5604" t="str">
            <v>Dağıtım-OG</v>
          </cell>
          <cell r="I5604" t="str">
            <v>Kısa</v>
          </cell>
          <cell r="J5604" t="str">
            <v>Şebeke işletmecisi</v>
          </cell>
          <cell r="K5604" t="str">
            <v>Bildirimsiz</v>
          </cell>
          <cell r="W5604">
            <v>7.255443756615426E-3</v>
          </cell>
          <cell r="X5604">
            <v>1.0777523771252051</v>
          </cell>
          <cell r="Y5604">
            <v>4.1985677760920596E-2</v>
          </cell>
          <cell r="Z5604">
            <v>3.0205217544102905E-2</v>
          </cell>
          <cell r="AA5604">
            <v>0</v>
          </cell>
          <cell r="AB5604">
            <v>0.4420450937502986</v>
          </cell>
          <cell r="AC5604">
            <v>0</v>
          </cell>
          <cell r="AD5604">
            <v>0</v>
          </cell>
        </row>
        <row r="5605">
          <cell r="H5605" t="str">
            <v>Dağıtım-OG</v>
          </cell>
          <cell r="I5605" t="str">
            <v>Uzun</v>
          </cell>
          <cell r="J5605" t="str">
            <v>Şebeke işletmecisi</v>
          </cell>
          <cell r="K5605" t="str">
            <v>Bildirimsiz</v>
          </cell>
          <cell r="W5605">
            <v>0.21103649626680601</v>
          </cell>
          <cell r="X5605">
            <v>22.911079315922525</v>
          </cell>
          <cell r="Y5605">
            <v>0</v>
          </cell>
          <cell r="Z5605">
            <v>1.8763499588751895</v>
          </cell>
          <cell r="AA5605">
            <v>2.0195381431930621</v>
          </cell>
          <cell r="AB5605">
            <v>18.510724624534575</v>
          </cell>
          <cell r="AC5605">
            <v>0</v>
          </cell>
          <cell r="AD5605">
            <v>0</v>
          </cell>
        </row>
        <row r="5606">
          <cell r="H5606" t="str">
            <v>Dağıtım-AG</v>
          </cell>
          <cell r="I5606" t="str">
            <v>Uzun</v>
          </cell>
          <cell r="J5606" t="str">
            <v>Şebeke işletmecisi</v>
          </cell>
          <cell r="K5606" t="str">
            <v>Bildirimsiz</v>
          </cell>
          <cell r="W5606">
            <v>0</v>
          </cell>
          <cell r="X5606">
            <v>0.41875877196922884</v>
          </cell>
          <cell r="Y5606">
            <v>0</v>
          </cell>
          <cell r="Z5606">
            <v>0.19769889941856075</v>
          </cell>
          <cell r="AA5606">
            <v>0</v>
          </cell>
          <cell r="AB5606">
            <v>0.99117595414598481</v>
          </cell>
          <cell r="AC5606">
            <v>0</v>
          </cell>
          <cell r="AD5606">
            <v>0</v>
          </cell>
        </row>
        <row r="5607">
          <cell r="H5607" t="str">
            <v>Dağıtım-AG</v>
          </cell>
          <cell r="I5607" t="str">
            <v>Uzun</v>
          </cell>
          <cell r="J5607" t="str">
            <v>Şebeke işletmecisi</v>
          </cell>
          <cell r="K5607" t="str">
            <v>Bildirimsiz</v>
          </cell>
          <cell r="W5607">
            <v>0</v>
          </cell>
          <cell r="X5607">
            <v>0</v>
          </cell>
          <cell r="Y5607">
            <v>0</v>
          </cell>
          <cell r="Z5607">
            <v>0</v>
          </cell>
          <cell r="AA5607">
            <v>0</v>
          </cell>
          <cell r="AB5607">
            <v>0.4861845959998114</v>
          </cell>
          <cell r="AC5607">
            <v>0</v>
          </cell>
          <cell r="AD5607">
            <v>0</v>
          </cell>
        </row>
        <row r="5608">
          <cell r="H5608" t="str">
            <v>Dağıtım-OG</v>
          </cell>
          <cell r="I5608" t="str">
            <v>Uzun</v>
          </cell>
          <cell r="J5608" t="str">
            <v>Şebeke işletmecisi</v>
          </cell>
          <cell r="K5608" t="str">
            <v>Bildirimli</v>
          </cell>
          <cell r="W5608">
            <v>0</v>
          </cell>
          <cell r="X5608">
            <v>172.03622483905124</v>
          </cell>
          <cell r="Y5608">
            <v>0</v>
          </cell>
          <cell r="Z5608">
            <v>0</v>
          </cell>
          <cell r="AA5608">
            <v>162.68992807647996</v>
          </cell>
          <cell r="AB5608">
            <v>1882.6835770927448</v>
          </cell>
          <cell r="AC5608">
            <v>0</v>
          </cell>
          <cell r="AD5608">
            <v>0</v>
          </cell>
        </row>
        <row r="5609">
          <cell r="H5609" t="str">
            <v>Dağıtım-OG</v>
          </cell>
          <cell r="I5609" t="str">
            <v>Uzun</v>
          </cell>
          <cell r="J5609" t="str">
            <v>Şebeke işletmecisi</v>
          </cell>
          <cell r="K5609" t="str">
            <v>Bildirimsiz</v>
          </cell>
          <cell r="W5609">
            <v>0</v>
          </cell>
          <cell r="X5609">
            <v>67.358417944855788</v>
          </cell>
          <cell r="Y5609">
            <v>0</v>
          </cell>
          <cell r="Z5609">
            <v>0.34931469366233264</v>
          </cell>
          <cell r="AA5609">
            <v>0</v>
          </cell>
          <cell r="AB5609">
            <v>54.415772157494295</v>
          </cell>
          <cell r="AC5609">
            <v>0</v>
          </cell>
          <cell r="AD5609">
            <v>29.707984999196182</v>
          </cell>
        </row>
        <row r="5610">
          <cell r="H5610" t="str">
            <v>Dağıtım-AG</v>
          </cell>
          <cell r="I5610" t="str">
            <v>Uzun</v>
          </cell>
          <cell r="J5610" t="str">
            <v>Şebeke işletmecisi</v>
          </cell>
          <cell r="K5610" t="str">
            <v>Bildirimsiz</v>
          </cell>
          <cell r="W5610">
            <v>0</v>
          </cell>
          <cell r="X5610">
            <v>3.7411889416205386</v>
          </cell>
          <cell r="Y5610">
            <v>0</v>
          </cell>
          <cell r="Z5610">
            <v>0</v>
          </cell>
          <cell r="AA5610">
            <v>0</v>
          </cell>
          <cell r="AB5610">
            <v>0</v>
          </cell>
          <cell r="AC5610">
            <v>0</v>
          </cell>
          <cell r="AD5610">
            <v>0</v>
          </cell>
        </row>
        <row r="5611">
          <cell r="H5611" t="str">
            <v>Dağıtım-OG</v>
          </cell>
          <cell r="I5611" t="str">
            <v>Uzun</v>
          </cell>
          <cell r="J5611" t="str">
            <v>Şebeke işletmecisi</v>
          </cell>
          <cell r="K5611" t="str">
            <v>Bildirimsiz</v>
          </cell>
          <cell r="W5611">
            <v>0</v>
          </cell>
          <cell r="X5611">
            <v>26.432689671288323</v>
          </cell>
          <cell r="Y5611">
            <v>0</v>
          </cell>
          <cell r="Z5611">
            <v>0</v>
          </cell>
          <cell r="AA5611">
            <v>0</v>
          </cell>
          <cell r="AB5611">
            <v>5.7039204771476379</v>
          </cell>
          <cell r="AC5611">
            <v>0</v>
          </cell>
          <cell r="AD5611">
            <v>0</v>
          </cell>
        </row>
        <row r="5612">
          <cell r="H5612" t="str">
            <v>Dağıtım-OG</v>
          </cell>
          <cell r="I5612" t="str">
            <v>Uzun</v>
          </cell>
          <cell r="J5612" t="str">
            <v>Şebeke işletmecisi</v>
          </cell>
          <cell r="K5612" t="str">
            <v>Bildirimli</v>
          </cell>
          <cell r="W5612">
            <v>0</v>
          </cell>
          <cell r="X5612">
            <v>268.78233686021633</v>
          </cell>
          <cell r="Y5612">
            <v>0</v>
          </cell>
          <cell r="Z5612">
            <v>5.2697414885153782E-2</v>
          </cell>
          <cell r="AA5612">
            <v>0</v>
          </cell>
          <cell r="AB5612">
            <v>92.623230595383902</v>
          </cell>
          <cell r="AC5612">
            <v>0</v>
          </cell>
          <cell r="AD5612">
            <v>0</v>
          </cell>
        </row>
        <row r="5613">
          <cell r="H5613" t="str">
            <v>Dağıtım-OG</v>
          </cell>
          <cell r="I5613" t="str">
            <v>Uzun</v>
          </cell>
          <cell r="J5613" t="str">
            <v>Şebeke işletmecisi</v>
          </cell>
          <cell r="K5613" t="str">
            <v>Bildirimsiz</v>
          </cell>
          <cell r="W5613">
            <v>4.0134764913459381E-2</v>
          </cell>
          <cell r="X5613">
            <v>7.4849380504640814</v>
          </cell>
          <cell r="Y5613">
            <v>0.76898685199545003</v>
          </cell>
          <cell r="Z5613">
            <v>8.6221501156899374E-2</v>
          </cell>
          <cell r="AA5613">
            <v>0.6141278060475055</v>
          </cell>
          <cell r="AB5613">
            <v>1.3650343881109845</v>
          </cell>
          <cell r="AC5613">
            <v>20.972069769497001</v>
          </cell>
          <cell r="AD5613">
            <v>0</v>
          </cell>
        </row>
        <row r="5614">
          <cell r="H5614" t="str">
            <v>Dağıtım-OG</v>
          </cell>
          <cell r="I5614" t="str">
            <v>Uzun</v>
          </cell>
          <cell r="J5614" t="str">
            <v>Şebeke işletmecisi</v>
          </cell>
          <cell r="K5614" t="str">
            <v>Bildirimsiz</v>
          </cell>
          <cell r="W5614">
            <v>0</v>
          </cell>
          <cell r="X5614">
            <v>67.260728371687421</v>
          </cell>
          <cell r="Y5614">
            <v>0</v>
          </cell>
          <cell r="Z5614">
            <v>8.150556940180298</v>
          </cell>
          <cell r="AA5614">
            <v>0</v>
          </cell>
          <cell r="AB5614">
            <v>42.907159024764191</v>
          </cell>
          <cell r="AC5614">
            <v>0</v>
          </cell>
          <cell r="AD5614">
            <v>0</v>
          </cell>
        </row>
        <row r="5615">
          <cell r="H5615" t="str">
            <v>Dağıtım-OG</v>
          </cell>
          <cell r="I5615" t="str">
            <v>Uzun</v>
          </cell>
          <cell r="J5615" t="str">
            <v>Şebeke işletmecisi</v>
          </cell>
          <cell r="K5615" t="str">
            <v>Bildirimsiz</v>
          </cell>
          <cell r="W5615">
            <v>0</v>
          </cell>
          <cell r="X5615">
            <v>12.557471766266342</v>
          </cell>
          <cell r="Y5615">
            <v>0</v>
          </cell>
          <cell r="Z5615">
            <v>1.9277963434766971</v>
          </cell>
          <cell r="AA5615">
            <v>0</v>
          </cell>
          <cell r="AB5615">
            <v>5.6311374416736291</v>
          </cell>
          <cell r="AC5615">
            <v>0</v>
          </cell>
          <cell r="AD5615">
            <v>0</v>
          </cell>
        </row>
        <row r="5616">
          <cell r="H5616" t="str">
            <v>Dağıtım-OG</v>
          </cell>
          <cell r="I5616" t="str">
            <v>Kısa</v>
          </cell>
          <cell r="J5616" t="str">
            <v>Şebeke işletmecisi</v>
          </cell>
          <cell r="K5616" t="str">
            <v>Bildirimsiz</v>
          </cell>
          <cell r="W5616">
            <v>0</v>
          </cell>
          <cell r="X5616">
            <v>8.2391893003114109</v>
          </cell>
          <cell r="Y5616">
            <v>2.5961915801382667E-2</v>
          </cell>
          <cell r="Z5616">
            <v>0.7602918943492939</v>
          </cell>
          <cell r="AA5616">
            <v>1.2009086781478324</v>
          </cell>
          <cell r="AB5616">
            <v>6.3240188308571987</v>
          </cell>
          <cell r="AC5616">
            <v>0</v>
          </cell>
          <cell r="AD5616">
            <v>2.1563973438750002E-2</v>
          </cell>
        </row>
        <row r="5617">
          <cell r="H5617" t="str">
            <v>Dağıtım-AG</v>
          </cell>
          <cell r="I5617" t="str">
            <v>Uzun</v>
          </cell>
          <cell r="J5617" t="str">
            <v>Şebeke işletmecisi</v>
          </cell>
          <cell r="K5617" t="str">
            <v>Bildirimsiz</v>
          </cell>
          <cell r="W5617">
            <v>0</v>
          </cell>
          <cell r="X5617">
            <v>1.9912876736447362</v>
          </cell>
          <cell r="Y5617">
            <v>0</v>
          </cell>
          <cell r="Z5617">
            <v>0</v>
          </cell>
          <cell r="AA5617">
            <v>0</v>
          </cell>
          <cell r="AB5617">
            <v>0</v>
          </cell>
          <cell r="AC5617">
            <v>0</v>
          </cell>
          <cell r="AD5617">
            <v>0</v>
          </cell>
        </row>
        <row r="5618">
          <cell r="H5618" t="str">
            <v>Dağıtım-OG</v>
          </cell>
          <cell r="I5618" t="str">
            <v>Uzun</v>
          </cell>
          <cell r="J5618" t="str">
            <v>Şebeke işletmecisi</v>
          </cell>
          <cell r="K5618" t="str">
            <v>Bildirimsiz</v>
          </cell>
          <cell r="W5618">
            <v>0</v>
          </cell>
          <cell r="X5618">
            <v>13.254578363667866</v>
          </cell>
          <cell r="Y5618">
            <v>0</v>
          </cell>
          <cell r="Z5618">
            <v>0</v>
          </cell>
          <cell r="AA5618">
            <v>0</v>
          </cell>
          <cell r="AB5618">
            <v>8.1279679471226505</v>
          </cell>
          <cell r="AC5618">
            <v>0</v>
          </cell>
          <cell r="AD5618">
            <v>0</v>
          </cell>
        </row>
        <row r="5619">
          <cell r="H5619" t="str">
            <v>Dağıtım-AG</v>
          </cell>
          <cell r="I5619" t="str">
            <v>Uzun</v>
          </cell>
          <cell r="J5619" t="str">
            <v>Şebeke işletmecisi</v>
          </cell>
          <cell r="K5619" t="str">
            <v>Bildirimli</v>
          </cell>
          <cell r="W5619">
            <v>0</v>
          </cell>
          <cell r="X5619">
            <v>114.69164206314444</v>
          </cell>
          <cell r="Y5619">
            <v>0</v>
          </cell>
          <cell r="Z5619">
            <v>1.4545179530302521</v>
          </cell>
          <cell r="AA5619">
            <v>0</v>
          </cell>
          <cell r="AB5619">
            <v>46.269039339208682</v>
          </cell>
          <cell r="AC5619">
            <v>0</v>
          </cell>
          <cell r="AD5619">
            <v>0</v>
          </cell>
        </row>
        <row r="5620">
          <cell r="H5620" t="str">
            <v>Dağıtım-AG</v>
          </cell>
          <cell r="I5620" t="str">
            <v>Uzun</v>
          </cell>
          <cell r="J5620" t="str">
            <v>Şebeke işletmecisi</v>
          </cell>
          <cell r="K5620" t="str">
            <v>Bildirimsiz</v>
          </cell>
          <cell r="W5620">
            <v>0</v>
          </cell>
          <cell r="X5620">
            <v>0.97588343224466734</v>
          </cell>
          <cell r="Y5620">
            <v>0</v>
          </cell>
          <cell r="Z5620">
            <v>0</v>
          </cell>
          <cell r="AA5620">
            <v>0</v>
          </cell>
          <cell r="AB5620">
            <v>0</v>
          </cell>
          <cell r="AC5620">
            <v>0</v>
          </cell>
          <cell r="AD5620">
            <v>0</v>
          </cell>
        </row>
        <row r="5621">
          <cell r="H5621" t="str">
            <v>Dağıtım-OG</v>
          </cell>
          <cell r="I5621" t="str">
            <v>Uzun</v>
          </cell>
          <cell r="J5621" t="str">
            <v>Şebeke işletmecisi</v>
          </cell>
          <cell r="K5621" t="str">
            <v>Bildirimsiz</v>
          </cell>
          <cell r="W5621">
            <v>0</v>
          </cell>
          <cell r="X5621">
            <v>10.014677073389949</v>
          </cell>
          <cell r="Y5621">
            <v>0.26985839589681443</v>
          </cell>
          <cell r="Z5621">
            <v>0.22286381027857394</v>
          </cell>
          <cell r="AA5621">
            <v>27.614925185455792</v>
          </cell>
          <cell r="AB5621">
            <v>6.8718533062930902</v>
          </cell>
          <cell r="AC5621">
            <v>0</v>
          </cell>
          <cell r="AD5621">
            <v>0</v>
          </cell>
        </row>
        <row r="5622">
          <cell r="H5622" t="str">
            <v>Dağıtım-OG</v>
          </cell>
          <cell r="I5622" t="str">
            <v>Uzun</v>
          </cell>
          <cell r="J5622" t="str">
            <v>Şebeke işletmecisi</v>
          </cell>
          <cell r="K5622" t="str">
            <v>Bildirimli</v>
          </cell>
          <cell r="W5622">
            <v>0</v>
          </cell>
          <cell r="X5622">
            <v>1130.2756715239639</v>
          </cell>
          <cell r="Y5622">
            <v>92.761164712442664</v>
          </cell>
          <cell r="Z5622">
            <v>7.5839583623948839</v>
          </cell>
          <cell r="AA5622">
            <v>80.326748663269981</v>
          </cell>
          <cell r="AB5622">
            <v>341.69589977867338</v>
          </cell>
          <cell r="AC5622">
            <v>0</v>
          </cell>
          <cell r="AD5622">
            <v>0</v>
          </cell>
        </row>
        <row r="5623">
          <cell r="H5623" t="str">
            <v>Dağıtım-OG</v>
          </cell>
          <cell r="I5623" t="str">
            <v>Uzun</v>
          </cell>
          <cell r="J5623" t="str">
            <v>Şebeke işletmecisi</v>
          </cell>
          <cell r="K5623" t="str">
            <v>Bildirimsiz</v>
          </cell>
          <cell r="W5623">
            <v>0.10882649448639999</v>
          </cell>
          <cell r="X5623">
            <v>17.851838641059906</v>
          </cell>
          <cell r="Y5623">
            <v>0</v>
          </cell>
          <cell r="Z5623">
            <v>8.7184379671833595E-2</v>
          </cell>
          <cell r="AA5623">
            <v>0</v>
          </cell>
          <cell r="AB5623">
            <v>5.3326096292545575</v>
          </cell>
          <cell r="AC5623">
            <v>0</v>
          </cell>
          <cell r="AD5623">
            <v>0</v>
          </cell>
        </row>
        <row r="5624">
          <cell r="H5624" t="str">
            <v>Dağıtım-OG</v>
          </cell>
          <cell r="I5624" t="str">
            <v>Uzun</v>
          </cell>
          <cell r="J5624" t="str">
            <v>Şebeke işletmecisi</v>
          </cell>
          <cell r="K5624" t="str">
            <v>Bildirimsiz</v>
          </cell>
          <cell r="W5624">
            <v>0</v>
          </cell>
          <cell r="X5624">
            <v>6.577228520256682</v>
          </cell>
          <cell r="Y5624">
            <v>0.12381370377230094</v>
          </cell>
          <cell r="Z5624">
            <v>8.6351427059222718E-2</v>
          </cell>
          <cell r="AA5624">
            <v>1.6078552009628546</v>
          </cell>
          <cell r="AB5624">
            <v>6.5263264504358487</v>
          </cell>
          <cell r="AC5624">
            <v>0</v>
          </cell>
          <cell r="AD5624">
            <v>0</v>
          </cell>
        </row>
        <row r="5625">
          <cell r="H5625" t="str">
            <v>Dağıtım-OG</v>
          </cell>
          <cell r="I5625" t="str">
            <v>Uzun</v>
          </cell>
          <cell r="J5625" t="str">
            <v>Şebeke işletmecisi</v>
          </cell>
          <cell r="K5625" t="str">
            <v>Bildirimsiz</v>
          </cell>
          <cell r="W5625">
            <v>5.4083166678298138</v>
          </cell>
          <cell r="X5625">
            <v>28.62401695436845</v>
          </cell>
          <cell r="Y5625">
            <v>8.2368247777691295</v>
          </cell>
          <cell r="Z5625">
            <v>3.1989400681620714</v>
          </cell>
          <cell r="AA5625">
            <v>17.738029906410397</v>
          </cell>
          <cell r="AB5625">
            <v>2.9022314365468822</v>
          </cell>
          <cell r="AC5625">
            <v>0</v>
          </cell>
          <cell r="AD5625">
            <v>0</v>
          </cell>
        </row>
        <row r="5626">
          <cell r="H5626" t="str">
            <v>Dağıtım-OG</v>
          </cell>
          <cell r="I5626" t="str">
            <v>Uzun</v>
          </cell>
          <cell r="J5626" t="str">
            <v>Şebeke işletmecisi</v>
          </cell>
          <cell r="K5626" t="str">
            <v>Bildirimsiz</v>
          </cell>
          <cell r="W5626">
            <v>1.4906988289066668E-2</v>
          </cell>
          <cell r="X5626">
            <v>14.131274428013599</v>
          </cell>
          <cell r="Y5626">
            <v>9.2863937251022766E-2</v>
          </cell>
          <cell r="Z5626">
            <v>0.75532576664335416</v>
          </cell>
          <cell r="AA5626">
            <v>0</v>
          </cell>
          <cell r="AB5626">
            <v>1.7791287271852962</v>
          </cell>
          <cell r="AC5626">
            <v>0</v>
          </cell>
          <cell r="AD5626">
            <v>1.1198984426346648</v>
          </cell>
        </row>
        <row r="5627">
          <cell r="H5627" t="str">
            <v>Dağıtım-AG</v>
          </cell>
          <cell r="I5627" t="str">
            <v>Uzun</v>
          </cell>
          <cell r="J5627" t="str">
            <v>Şebeke işletmecisi</v>
          </cell>
          <cell r="K5627" t="str">
            <v>Bildirimsiz</v>
          </cell>
          <cell r="W5627">
            <v>0</v>
          </cell>
          <cell r="X5627">
            <v>9.294659399533673</v>
          </cell>
          <cell r="Y5627">
            <v>0</v>
          </cell>
          <cell r="Z5627">
            <v>0</v>
          </cell>
          <cell r="AA5627">
            <v>0</v>
          </cell>
          <cell r="AB5627">
            <v>0</v>
          </cell>
          <cell r="AC5627">
            <v>0</v>
          </cell>
          <cell r="AD5627">
            <v>0</v>
          </cell>
        </row>
        <row r="5628">
          <cell r="H5628" t="str">
            <v>Dağıtım-OG</v>
          </cell>
          <cell r="I5628" t="str">
            <v>Uzun</v>
          </cell>
          <cell r="J5628" t="str">
            <v>Şebeke işletmecisi</v>
          </cell>
          <cell r="K5628" t="str">
            <v>Bildirimsiz</v>
          </cell>
          <cell r="W5628">
            <v>0.34438672048856889</v>
          </cell>
          <cell r="X5628">
            <v>0</v>
          </cell>
          <cell r="Y5628">
            <v>1.8186543449812382</v>
          </cell>
          <cell r="Z5628">
            <v>0</v>
          </cell>
          <cell r="AA5628">
            <v>3.6705356686190895</v>
          </cell>
          <cell r="AB5628">
            <v>0</v>
          </cell>
          <cell r="AC5628">
            <v>0</v>
          </cell>
          <cell r="AD5628">
            <v>0</v>
          </cell>
        </row>
        <row r="5629">
          <cell r="H5629" t="str">
            <v>Dağıtım-OG</v>
          </cell>
          <cell r="I5629" t="str">
            <v>Uzun</v>
          </cell>
          <cell r="J5629" t="str">
            <v>Şebeke işletmecisi</v>
          </cell>
          <cell r="K5629" t="str">
            <v>Bildirimsiz</v>
          </cell>
          <cell r="W5629">
            <v>1.152359944096E-2</v>
          </cell>
          <cell r="X5629">
            <v>12.369888841700956</v>
          </cell>
          <cell r="Y5629">
            <v>0</v>
          </cell>
          <cell r="Z5629">
            <v>0.32500896136464907</v>
          </cell>
          <cell r="AA5629">
            <v>1.3531158222439019</v>
          </cell>
          <cell r="AB5629">
            <v>3.1872345751215194</v>
          </cell>
          <cell r="AC5629">
            <v>0</v>
          </cell>
          <cell r="AD5629">
            <v>0</v>
          </cell>
        </row>
        <row r="5630">
          <cell r="H5630" t="str">
            <v>Dağıtım-OG</v>
          </cell>
          <cell r="I5630" t="str">
            <v>Kısa</v>
          </cell>
          <cell r="J5630" t="str">
            <v>Şebeke işletmecisi</v>
          </cell>
          <cell r="K5630" t="str">
            <v>Bildirimsiz</v>
          </cell>
          <cell r="W5630">
            <v>0</v>
          </cell>
          <cell r="X5630">
            <v>2.196709776305477</v>
          </cell>
          <cell r="Y5630">
            <v>0</v>
          </cell>
          <cell r="Z5630">
            <v>7.5288152872640651E-2</v>
          </cell>
          <cell r="AA5630">
            <v>0.36165832967784484</v>
          </cell>
          <cell r="AB5630">
            <v>1.4511457755842412</v>
          </cell>
          <cell r="AC5630">
            <v>4.9143468778384705</v>
          </cell>
          <cell r="AD5630">
            <v>0</v>
          </cell>
        </row>
        <row r="5631">
          <cell r="H5631" t="str">
            <v>Dağıtım-OG</v>
          </cell>
          <cell r="I5631" t="str">
            <v>Uzun</v>
          </cell>
          <cell r="J5631" t="str">
            <v>Şebeke işletmecisi</v>
          </cell>
          <cell r="K5631" t="str">
            <v>Bildirimsiz</v>
          </cell>
          <cell r="W5631">
            <v>0</v>
          </cell>
          <cell r="X5631">
            <v>54.387192304685968</v>
          </cell>
          <cell r="Y5631">
            <v>0</v>
          </cell>
          <cell r="Z5631">
            <v>1.5922478330433418</v>
          </cell>
          <cell r="AA5631">
            <v>0</v>
          </cell>
          <cell r="AB5631">
            <v>20.650080091479001</v>
          </cell>
          <cell r="AC5631">
            <v>0</v>
          </cell>
          <cell r="AD5631">
            <v>0</v>
          </cell>
        </row>
        <row r="5632">
          <cell r="H5632" t="str">
            <v>Dağıtım-OG</v>
          </cell>
          <cell r="I5632" t="str">
            <v>Kısa</v>
          </cell>
          <cell r="J5632" t="str">
            <v>Şebeke işletmecisi</v>
          </cell>
          <cell r="K5632" t="str">
            <v>Bildirimsiz</v>
          </cell>
          <cell r="W5632">
            <v>1.5446012848782222E-2</v>
          </cell>
          <cell r="X5632">
            <v>5.1812907547885052</v>
          </cell>
          <cell r="Y5632">
            <v>1.0776337584835999E-2</v>
          </cell>
          <cell r="Z5632">
            <v>2.0000427176908167</v>
          </cell>
          <cell r="AA5632">
            <v>7.5008333078438336E-2</v>
          </cell>
          <cell r="AB5632">
            <v>1.7217862780661919</v>
          </cell>
          <cell r="AC5632">
            <v>0</v>
          </cell>
          <cell r="AD5632">
            <v>0</v>
          </cell>
        </row>
        <row r="5633">
          <cell r="H5633" t="str">
            <v>Dağıtım-AG</v>
          </cell>
          <cell r="I5633" t="str">
            <v>Uzun</v>
          </cell>
          <cell r="J5633" t="str">
            <v>Şebeke işletmecisi</v>
          </cell>
          <cell r="K5633" t="str">
            <v>Bildirimsiz</v>
          </cell>
          <cell r="W5633">
            <v>0</v>
          </cell>
          <cell r="X5633">
            <v>2.2543603839889179E-3</v>
          </cell>
          <cell r="Y5633">
            <v>0</v>
          </cell>
          <cell r="Z5633">
            <v>0</v>
          </cell>
          <cell r="AA5633">
            <v>0</v>
          </cell>
          <cell r="AB5633">
            <v>0.88420989319931365</v>
          </cell>
          <cell r="AC5633">
            <v>0</v>
          </cell>
          <cell r="AD5633">
            <v>0</v>
          </cell>
        </row>
        <row r="5634">
          <cell r="H5634" t="str">
            <v>Dağıtım-OG</v>
          </cell>
          <cell r="I5634" t="str">
            <v>Kısa</v>
          </cell>
          <cell r="J5634" t="str">
            <v>Şebeke işletmecisi</v>
          </cell>
          <cell r="K5634" t="str">
            <v>Bildirimsiz</v>
          </cell>
          <cell r="W5634">
            <v>1.3779176929848889E-2</v>
          </cell>
          <cell r="X5634">
            <v>6.8498777388772947</v>
          </cell>
          <cell r="Y5634">
            <v>0</v>
          </cell>
          <cell r="Z5634">
            <v>0.42044735880479672</v>
          </cell>
          <cell r="AA5634">
            <v>6.3540309723037494</v>
          </cell>
          <cell r="AB5634">
            <v>1.4720343613417428</v>
          </cell>
          <cell r="AC5634">
            <v>69.091372413541606</v>
          </cell>
          <cell r="AD5634">
            <v>0</v>
          </cell>
        </row>
        <row r="5635">
          <cell r="H5635" t="str">
            <v>Dağıtım-AG</v>
          </cell>
          <cell r="I5635" t="str">
            <v>Uzun</v>
          </cell>
          <cell r="J5635" t="str">
            <v>Şebeke işletmecisi</v>
          </cell>
          <cell r="K5635" t="str">
            <v>Bildirimsiz</v>
          </cell>
          <cell r="W5635">
            <v>0</v>
          </cell>
          <cell r="X5635">
            <v>8.7386008847524277</v>
          </cell>
          <cell r="Y5635">
            <v>0</v>
          </cell>
          <cell r="Z5635">
            <v>0</v>
          </cell>
          <cell r="AA5635">
            <v>0</v>
          </cell>
          <cell r="AB5635">
            <v>45.610732509746065</v>
          </cell>
          <cell r="AC5635">
            <v>0</v>
          </cell>
          <cell r="AD5635">
            <v>0</v>
          </cell>
        </row>
        <row r="5636">
          <cell r="H5636" t="str">
            <v>Dağıtım-AG</v>
          </cell>
          <cell r="I5636" t="str">
            <v>Uzun</v>
          </cell>
          <cell r="J5636" t="str">
            <v>Şebeke işletmecisi</v>
          </cell>
          <cell r="K5636" t="str">
            <v>Bildirimsiz</v>
          </cell>
          <cell r="W5636">
            <v>0</v>
          </cell>
          <cell r="X5636">
            <v>7.4729536857479735</v>
          </cell>
          <cell r="Y5636">
            <v>0</v>
          </cell>
          <cell r="Z5636">
            <v>0</v>
          </cell>
          <cell r="AA5636">
            <v>0</v>
          </cell>
          <cell r="AB5636">
            <v>0</v>
          </cell>
          <cell r="AC5636">
            <v>0</v>
          </cell>
          <cell r="AD5636">
            <v>0</v>
          </cell>
        </row>
        <row r="5637">
          <cell r="H5637" t="str">
            <v>Dağıtım-AG</v>
          </cell>
          <cell r="I5637" t="str">
            <v>Uzun</v>
          </cell>
          <cell r="J5637" t="str">
            <v>Şebeke işletmecisi</v>
          </cell>
          <cell r="K5637" t="str">
            <v>Bildirimsiz</v>
          </cell>
          <cell r="W5637">
            <v>0</v>
          </cell>
          <cell r="X5637">
            <v>1.0412661870877524</v>
          </cell>
          <cell r="Y5637">
            <v>0</v>
          </cell>
          <cell r="Z5637">
            <v>0</v>
          </cell>
          <cell r="AA5637">
            <v>0</v>
          </cell>
          <cell r="AB5637">
            <v>0</v>
          </cell>
          <cell r="AC5637">
            <v>0</v>
          </cell>
          <cell r="AD5637">
            <v>0</v>
          </cell>
        </row>
        <row r="5638">
          <cell r="H5638" t="str">
            <v>Dağıtım-AG</v>
          </cell>
          <cell r="I5638" t="str">
            <v>Uzun</v>
          </cell>
          <cell r="J5638" t="str">
            <v>Şebeke işletmecisi</v>
          </cell>
          <cell r="K5638" t="str">
            <v>Bildirimli</v>
          </cell>
          <cell r="W5638">
            <v>0</v>
          </cell>
          <cell r="X5638">
            <v>737.63725641413953</v>
          </cell>
          <cell r="Y5638">
            <v>0</v>
          </cell>
          <cell r="Z5638">
            <v>0</v>
          </cell>
          <cell r="AA5638">
            <v>0</v>
          </cell>
          <cell r="AB5638">
            <v>75.493611920289041</v>
          </cell>
          <cell r="AC5638">
            <v>0</v>
          </cell>
          <cell r="AD5638">
            <v>0</v>
          </cell>
        </row>
        <row r="5639">
          <cell r="H5639" t="str">
            <v>Dağıtım-OG</v>
          </cell>
          <cell r="I5639" t="str">
            <v>Uzun</v>
          </cell>
          <cell r="J5639" t="str">
            <v>Şebeke işletmecisi</v>
          </cell>
          <cell r="K5639" t="str">
            <v>Bildirimsiz</v>
          </cell>
          <cell r="W5639">
            <v>0</v>
          </cell>
          <cell r="X5639">
            <v>2.7014975406515993</v>
          </cell>
          <cell r="Y5639">
            <v>0</v>
          </cell>
          <cell r="Z5639">
            <v>0</v>
          </cell>
          <cell r="AA5639">
            <v>0</v>
          </cell>
          <cell r="AB5639">
            <v>16.896338345840505</v>
          </cell>
          <cell r="AC5639">
            <v>0</v>
          </cell>
          <cell r="AD5639">
            <v>0</v>
          </cell>
        </row>
        <row r="5640">
          <cell r="H5640" t="str">
            <v>Dağıtım-OG</v>
          </cell>
          <cell r="I5640" t="str">
            <v>Uzun</v>
          </cell>
          <cell r="J5640" t="str">
            <v>Şebeke işletmecisi</v>
          </cell>
          <cell r="K5640" t="str">
            <v>Bildirimsiz</v>
          </cell>
          <cell r="W5640">
            <v>0.12816167435093334</v>
          </cell>
          <cell r="X5640">
            <v>23.993670579509839</v>
          </cell>
          <cell r="Y5640">
            <v>0</v>
          </cell>
          <cell r="Z5640">
            <v>1.8299514422143792</v>
          </cell>
          <cell r="AA5640">
            <v>0</v>
          </cell>
          <cell r="AB5640">
            <v>8.0986012646031167</v>
          </cell>
          <cell r="AC5640">
            <v>0</v>
          </cell>
          <cell r="AD5640">
            <v>0</v>
          </cell>
        </row>
        <row r="5641">
          <cell r="H5641" t="str">
            <v>Dağıtım-OG</v>
          </cell>
          <cell r="I5641" t="str">
            <v>Uzun</v>
          </cell>
          <cell r="J5641" t="str">
            <v>Şebeke işletmecisi</v>
          </cell>
          <cell r="K5641" t="str">
            <v>Bildirimsiz</v>
          </cell>
          <cell r="W5641">
            <v>0.14434084748464734</v>
          </cell>
          <cell r="X5641">
            <v>15.950787294828974</v>
          </cell>
          <cell r="Y5641">
            <v>0</v>
          </cell>
          <cell r="Z5641">
            <v>1.3788371407924873</v>
          </cell>
          <cell r="AA5641">
            <v>1.4017091297800197</v>
          </cell>
          <cell r="AB5641">
            <v>12.965962244820231</v>
          </cell>
          <cell r="AC5641">
            <v>0</v>
          </cell>
          <cell r="AD5641">
            <v>0</v>
          </cell>
        </row>
        <row r="5642">
          <cell r="H5642" t="str">
            <v>Dağıtım-AG</v>
          </cell>
          <cell r="I5642" t="str">
            <v>Uzun</v>
          </cell>
          <cell r="J5642" t="str">
            <v>Şebeke işletmecisi</v>
          </cell>
          <cell r="K5642" t="str">
            <v>Bildirimsiz</v>
          </cell>
          <cell r="W5642">
            <v>0</v>
          </cell>
          <cell r="X5642">
            <v>263.08080556732318</v>
          </cell>
          <cell r="Y5642">
            <v>0</v>
          </cell>
          <cell r="Z5642">
            <v>0</v>
          </cell>
          <cell r="AA5642">
            <v>0</v>
          </cell>
          <cell r="AB5642">
            <v>3.2639742014518172</v>
          </cell>
          <cell r="AC5642">
            <v>0</v>
          </cell>
          <cell r="AD5642">
            <v>0</v>
          </cell>
        </row>
        <row r="5643">
          <cell r="H5643" t="str">
            <v>Dağıtım-OG</v>
          </cell>
          <cell r="I5643" t="str">
            <v>Uzun</v>
          </cell>
          <cell r="J5643" t="str">
            <v>Şebeke işletmecisi</v>
          </cell>
          <cell r="K5643" t="str">
            <v>Bildirimsiz</v>
          </cell>
          <cell r="W5643">
            <v>0</v>
          </cell>
          <cell r="X5643">
            <v>11.633603869174106</v>
          </cell>
          <cell r="Y5643">
            <v>0</v>
          </cell>
          <cell r="Z5643">
            <v>0.20299970501894313</v>
          </cell>
          <cell r="AA5643">
            <v>2.3595411244952276</v>
          </cell>
          <cell r="AB5643">
            <v>3.8747369065047534</v>
          </cell>
          <cell r="AC5643">
            <v>28.853078875799604</v>
          </cell>
          <cell r="AD5643">
            <v>0</v>
          </cell>
        </row>
        <row r="5644">
          <cell r="H5644" t="str">
            <v>Dağıtım-OG</v>
          </cell>
          <cell r="I5644" t="str">
            <v>Uzun</v>
          </cell>
          <cell r="J5644" t="str">
            <v>Şebeke işletmecisi</v>
          </cell>
          <cell r="K5644" t="str">
            <v>Bildirimsiz</v>
          </cell>
          <cell r="W5644">
            <v>0.13624638169226666</v>
          </cell>
          <cell r="X5644">
            <v>22.448052944528651</v>
          </cell>
          <cell r="Y5644">
            <v>0.33898867626133655</v>
          </cell>
          <cell r="Z5644">
            <v>1.777926985375667</v>
          </cell>
          <cell r="AA5644">
            <v>1.9968326165662518</v>
          </cell>
          <cell r="AB5644">
            <v>13.782974037302219</v>
          </cell>
          <cell r="AC5644">
            <v>0</v>
          </cell>
          <cell r="AD5644">
            <v>0</v>
          </cell>
        </row>
        <row r="5645">
          <cell r="H5645" t="str">
            <v>Dağıtım-AG</v>
          </cell>
          <cell r="I5645" t="str">
            <v>Uzun</v>
          </cell>
          <cell r="J5645" t="str">
            <v>Şebeke işletmecisi</v>
          </cell>
          <cell r="K5645" t="str">
            <v>Bildirimsiz</v>
          </cell>
          <cell r="W5645">
            <v>0</v>
          </cell>
          <cell r="X5645">
            <v>57.095721795466766</v>
          </cell>
          <cell r="Y5645">
            <v>0</v>
          </cell>
          <cell r="Z5645">
            <v>0</v>
          </cell>
          <cell r="AA5645">
            <v>0</v>
          </cell>
          <cell r="AB5645">
            <v>5.9809823958237001</v>
          </cell>
          <cell r="AC5645">
            <v>0</v>
          </cell>
          <cell r="AD5645">
            <v>0</v>
          </cell>
        </row>
        <row r="5646">
          <cell r="H5646" t="str">
            <v>Dağıtım-OG</v>
          </cell>
          <cell r="I5646" t="str">
            <v>Uzun</v>
          </cell>
          <cell r="J5646" t="str">
            <v>Şebeke işletmecisi</v>
          </cell>
          <cell r="K5646" t="str">
            <v>Bildirimsiz</v>
          </cell>
          <cell r="W5646">
            <v>0</v>
          </cell>
          <cell r="X5646">
            <v>92.035562908621486</v>
          </cell>
          <cell r="Y5646">
            <v>68.795051957945304</v>
          </cell>
          <cell r="Z5646">
            <v>14.841559432481983</v>
          </cell>
          <cell r="AA5646">
            <v>14.035724564340155</v>
          </cell>
          <cell r="AB5646">
            <v>39.798591038677451</v>
          </cell>
          <cell r="AC5646">
            <v>0</v>
          </cell>
          <cell r="AD5646">
            <v>89.130718673898471</v>
          </cell>
        </row>
        <row r="5647">
          <cell r="H5647" t="str">
            <v>Dağıtım-AG</v>
          </cell>
          <cell r="I5647" t="str">
            <v>Uzun</v>
          </cell>
          <cell r="J5647" t="str">
            <v>Şebeke işletmecisi</v>
          </cell>
          <cell r="K5647" t="str">
            <v>Bildirimsiz</v>
          </cell>
          <cell r="W5647">
            <v>0</v>
          </cell>
          <cell r="X5647">
            <v>3.9615911761060523</v>
          </cell>
          <cell r="Y5647">
            <v>0</v>
          </cell>
          <cell r="Z5647">
            <v>0.9041354070312474</v>
          </cell>
          <cell r="AA5647">
            <v>0</v>
          </cell>
          <cell r="AB5647">
            <v>0</v>
          </cell>
          <cell r="AC5647">
            <v>0</v>
          </cell>
          <cell r="AD5647">
            <v>0</v>
          </cell>
        </row>
        <row r="5648">
          <cell r="H5648" t="str">
            <v>Dağıtım-AG</v>
          </cell>
          <cell r="I5648" t="str">
            <v>Uzun</v>
          </cell>
          <cell r="J5648" t="str">
            <v>Şebeke işletmecisi</v>
          </cell>
          <cell r="K5648" t="str">
            <v>Bildirimsiz</v>
          </cell>
          <cell r="W5648">
            <v>0</v>
          </cell>
          <cell r="X5648">
            <v>0.60408763199302085</v>
          </cell>
          <cell r="Y5648">
            <v>0</v>
          </cell>
          <cell r="Z5648">
            <v>0</v>
          </cell>
          <cell r="AA5648">
            <v>0</v>
          </cell>
          <cell r="AB5648">
            <v>0</v>
          </cell>
          <cell r="AC5648">
            <v>0</v>
          </cell>
          <cell r="AD5648">
            <v>0</v>
          </cell>
        </row>
        <row r="5649">
          <cell r="H5649" t="str">
            <v>Dağıtım-OG</v>
          </cell>
          <cell r="I5649" t="str">
            <v>Uzun</v>
          </cell>
          <cell r="J5649" t="str">
            <v>Şebeke işletmecisi</v>
          </cell>
          <cell r="K5649" t="str">
            <v>Bildirimsiz</v>
          </cell>
          <cell r="W5649">
            <v>0</v>
          </cell>
          <cell r="X5649">
            <v>20.888565915413427</v>
          </cell>
          <cell r="Y5649">
            <v>0</v>
          </cell>
          <cell r="Z5649">
            <v>0</v>
          </cell>
          <cell r="AA5649">
            <v>0</v>
          </cell>
          <cell r="AB5649">
            <v>3.5203512755875574</v>
          </cell>
          <cell r="AC5649">
            <v>0</v>
          </cell>
          <cell r="AD5649">
            <v>0</v>
          </cell>
        </row>
        <row r="5650">
          <cell r="H5650" t="str">
            <v>Dağıtım-OG</v>
          </cell>
          <cell r="I5650" t="str">
            <v>Uzun</v>
          </cell>
          <cell r="J5650" t="str">
            <v>Şebeke işletmecisi</v>
          </cell>
          <cell r="K5650" t="str">
            <v>Bildirimsiz</v>
          </cell>
          <cell r="W5650">
            <v>0</v>
          </cell>
          <cell r="X5650">
            <v>20.345167122707451</v>
          </cell>
          <cell r="Y5650">
            <v>0</v>
          </cell>
          <cell r="Z5650">
            <v>1.3175550158072622</v>
          </cell>
          <cell r="AA5650">
            <v>0</v>
          </cell>
          <cell r="AB5650">
            <v>4.5353208257032769</v>
          </cell>
          <cell r="AC5650">
            <v>0</v>
          </cell>
          <cell r="AD5650">
            <v>0</v>
          </cell>
        </row>
        <row r="5651">
          <cell r="H5651" t="str">
            <v>Dağıtım-OG</v>
          </cell>
          <cell r="I5651" t="str">
            <v>Uzun</v>
          </cell>
          <cell r="J5651" t="str">
            <v>Şebeke işletmecisi</v>
          </cell>
          <cell r="K5651" t="str">
            <v>Bildirimsiz</v>
          </cell>
          <cell r="W5651">
            <v>0</v>
          </cell>
          <cell r="X5651">
            <v>46.951920995138259</v>
          </cell>
          <cell r="Y5651">
            <v>0</v>
          </cell>
          <cell r="Z5651">
            <v>0.23138117455558765</v>
          </cell>
          <cell r="AA5651">
            <v>0</v>
          </cell>
          <cell r="AB5651">
            <v>34.317962498084547</v>
          </cell>
          <cell r="AC5651">
            <v>0</v>
          </cell>
          <cell r="AD5651">
            <v>0</v>
          </cell>
        </row>
        <row r="5652">
          <cell r="H5652" t="str">
            <v>Dağıtım-AG</v>
          </cell>
          <cell r="I5652" t="str">
            <v>Uzun</v>
          </cell>
          <cell r="J5652" t="str">
            <v>Şebeke işletmecisi</v>
          </cell>
          <cell r="K5652" t="str">
            <v>Bildirimsiz</v>
          </cell>
          <cell r="W5652">
            <v>0</v>
          </cell>
          <cell r="X5652">
            <v>1.2786169891933328</v>
          </cell>
          <cell r="Y5652">
            <v>0</v>
          </cell>
          <cell r="Z5652">
            <v>0</v>
          </cell>
          <cell r="AA5652">
            <v>0</v>
          </cell>
          <cell r="AB5652">
            <v>0</v>
          </cell>
          <cell r="AC5652">
            <v>0</v>
          </cell>
          <cell r="AD5652">
            <v>0</v>
          </cell>
        </row>
        <row r="5653">
          <cell r="H5653" t="str">
            <v>Dağıtım-OG</v>
          </cell>
          <cell r="I5653" t="str">
            <v>Uzun</v>
          </cell>
          <cell r="J5653" t="str">
            <v>Şebeke işletmecisi</v>
          </cell>
          <cell r="K5653" t="str">
            <v>Bildirimsiz</v>
          </cell>
          <cell r="W5653">
            <v>0</v>
          </cell>
          <cell r="X5653">
            <v>9.6974926590958859</v>
          </cell>
          <cell r="Y5653">
            <v>0</v>
          </cell>
          <cell r="Z5653">
            <v>5.1590574559567379E-2</v>
          </cell>
          <cell r="AA5653">
            <v>4.2036966802371607</v>
          </cell>
          <cell r="AB5653">
            <v>4.8014069126186678</v>
          </cell>
          <cell r="AC5653">
            <v>0</v>
          </cell>
          <cell r="AD5653">
            <v>0.16137353119280903</v>
          </cell>
        </row>
        <row r="5654">
          <cell r="H5654" t="str">
            <v>Dağıtım-AG</v>
          </cell>
          <cell r="I5654" t="str">
            <v>Uzun</v>
          </cell>
          <cell r="J5654" t="str">
            <v>Şebeke işletmecisi</v>
          </cell>
          <cell r="K5654" t="str">
            <v>Bildirimsiz</v>
          </cell>
          <cell r="W5654">
            <v>0</v>
          </cell>
          <cell r="X5654">
            <v>0.41756075207484439</v>
          </cell>
          <cell r="Y5654">
            <v>0</v>
          </cell>
          <cell r="Z5654">
            <v>0</v>
          </cell>
          <cell r="AA5654">
            <v>0</v>
          </cell>
          <cell r="AB5654">
            <v>0</v>
          </cell>
          <cell r="AC5654">
            <v>0</v>
          </cell>
          <cell r="AD5654">
            <v>0</v>
          </cell>
        </row>
        <row r="5655">
          <cell r="H5655" t="str">
            <v>Dağıtım-AG</v>
          </cell>
          <cell r="I5655" t="str">
            <v>Uzun</v>
          </cell>
          <cell r="J5655" t="str">
            <v>Şebeke işletmecisi</v>
          </cell>
          <cell r="K5655" t="str">
            <v>Bildirimsiz</v>
          </cell>
          <cell r="W5655">
            <v>0</v>
          </cell>
          <cell r="X5655">
            <v>0.17691591203803178</v>
          </cell>
          <cell r="Y5655">
            <v>0</v>
          </cell>
          <cell r="Z5655">
            <v>0</v>
          </cell>
          <cell r="AA5655">
            <v>0</v>
          </cell>
          <cell r="AB5655">
            <v>0</v>
          </cell>
          <cell r="AC5655">
            <v>0</v>
          </cell>
          <cell r="AD5655">
            <v>0</v>
          </cell>
        </row>
        <row r="5656">
          <cell r="H5656" t="str">
            <v>Dağıtım-AG</v>
          </cell>
          <cell r="I5656" t="str">
            <v>Uzun</v>
          </cell>
          <cell r="J5656" t="str">
            <v>Şebeke işletmecisi</v>
          </cell>
          <cell r="K5656" t="str">
            <v>Bildirimsiz</v>
          </cell>
          <cell r="W5656">
            <v>0</v>
          </cell>
          <cell r="X5656">
            <v>3.7046034846822611</v>
          </cell>
          <cell r="Y5656">
            <v>0</v>
          </cell>
          <cell r="Z5656">
            <v>0.23039451305043507</v>
          </cell>
          <cell r="AA5656">
            <v>0</v>
          </cell>
          <cell r="AB5656">
            <v>0.21145016856484311</v>
          </cell>
          <cell r="AC5656">
            <v>0</v>
          </cell>
          <cell r="AD5656">
            <v>0</v>
          </cell>
        </row>
        <row r="5657">
          <cell r="H5657" t="str">
            <v>Dağıtım-AG</v>
          </cell>
          <cell r="I5657" t="str">
            <v>Uzun</v>
          </cell>
          <cell r="J5657" t="str">
            <v>Şebeke işletmecisi</v>
          </cell>
          <cell r="K5657" t="str">
            <v>Bildirimsiz</v>
          </cell>
          <cell r="W5657">
            <v>0</v>
          </cell>
          <cell r="X5657">
            <v>6.2735192939691755</v>
          </cell>
          <cell r="Y5657">
            <v>0</v>
          </cell>
          <cell r="Z5657">
            <v>0</v>
          </cell>
          <cell r="AA5657">
            <v>0</v>
          </cell>
          <cell r="AB5657">
            <v>0</v>
          </cell>
          <cell r="AC5657">
            <v>0</v>
          </cell>
          <cell r="AD5657">
            <v>0</v>
          </cell>
        </row>
        <row r="5658">
          <cell r="H5658" t="str">
            <v>Dağıtım-OG</v>
          </cell>
          <cell r="I5658" t="str">
            <v>Uzun</v>
          </cell>
          <cell r="J5658" t="str">
            <v>Şebeke işletmecisi</v>
          </cell>
          <cell r="K5658" t="str">
            <v>Bildirimli</v>
          </cell>
          <cell r="W5658">
            <v>0</v>
          </cell>
          <cell r="X5658">
            <v>452.83716820354613</v>
          </cell>
          <cell r="Y5658">
            <v>371.67470626963831</v>
          </cell>
          <cell r="Z5658">
            <v>124.59184787379702</v>
          </cell>
          <cell r="AA5658">
            <v>3.5590117525633125</v>
          </cell>
          <cell r="AB5658">
            <v>72.290219388130325</v>
          </cell>
          <cell r="AC5658">
            <v>0</v>
          </cell>
          <cell r="AD5658">
            <v>0</v>
          </cell>
        </row>
        <row r="5659">
          <cell r="H5659" t="str">
            <v>Dağıtım-AG</v>
          </cell>
          <cell r="I5659" t="str">
            <v>Uzun</v>
          </cell>
          <cell r="J5659" t="str">
            <v>Dışsal</v>
          </cell>
          <cell r="K5659" t="str">
            <v>Bildirimsiz</v>
          </cell>
          <cell r="W5659">
            <v>0</v>
          </cell>
          <cell r="X5659">
            <v>17.513909542947886</v>
          </cell>
          <cell r="Y5659">
            <v>0</v>
          </cell>
          <cell r="Z5659">
            <v>0</v>
          </cell>
          <cell r="AA5659">
            <v>0</v>
          </cell>
          <cell r="AB5659">
            <v>1.4535618028788577</v>
          </cell>
          <cell r="AC5659">
            <v>0</v>
          </cell>
          <cell r="AD5659">
            <v>0</v>
          </cell>
        </row>
        <row r="5660">
          <cell r="H5660" t="str">
            <v>Dağıtım-OG</v>
          </cell>
          <cell r="I5660" t="str">
            <v>Uzun</v>
          </cell>
          <cell r="J5660" t="str">
            <v>Şebeke işletmecisi</v>
          </cell>
          <cell r="K5660" t="str">
            <v>Bildirimli</v>
          </cell>
          <cell r="W5660">
            <v>2.1844978945675444</v>
          </cell>
          <cell r="X5660">
            <v>405.1254732976787</v>
          </cell>
          <cell r="Y5660">
            <v>155.00816426752979</v>
          </cell>
          <cell r="Z5660">
            <v>303.14068560200445</v>
          </cell>
          <cell r="AA5660">
            <v>110.29090410005406</v>
          </cell>
          <cell r="AB5660">
            <v>240.68485306578461</v>
          </cell>
          <cell r="AC5660">
            <v>448.91211319612779</v>
          </cell>
          <cell r="AD5660">
            <v>0</v>
          </cell>
        </row>
        <row r="5661">
          <cell r="H5661" t="str">
            <v>Dağıtım-OG</v>
          </cell>
          <cell r="I5661" t="str">
            <v>Kısa</v>
          </cell>
          <cell r="J5661" t="str">
            <v>Şebeke işletmecisi</v>
          </cell>
          <cell r="K5661" t="str">
            <v>Bildirimsiz</v>
          </cell>
          <cell r="W5661">
            <v>0</v>
          </cell>
          <cell r="X5661">
            <v>0.26001773347241908</v>
          </cell>
          <cell r="Y5661">
            <v>1.9767085203205626E-2</v>
          </cell>
          <cell r="Z5661">
            <v>9.2823298606844427E-3</v>
          </cell>
          <cell r="AA5661">
            <v>0</v>
          </cell>
          <cell r="AB5661">
            <v>0.10413646344183115</v>
          </cell>
          <cell r="AC5661">
            <v>2.691338933029956</v>
          </cell>
          <cell r="AD5661">
            <v>0</v>
          </cell>
        </row>
        <row r="5662">
          <cell r="H5662" t="str">
            <v>Dağıtım-OG</v>
          </cell>
          <cell r="I5662" t="str">
            <v>Uzun</v>
          </cell>
          <cell r="J5662" t="str">
            <v>Şebeke işletmecisi</v>
          </cell>
          <cell r="K5662" t="str">
            <v>Bildirimsiz</v>
          </cell>
          <cell r="W5662">
            <v>0</v>
          </cell>
          <cell r="X5662">
            <v>133.26141807065164</v>
          </cell>
          <cell r="Y5662">
            <v>0</v>
          </cell>
          <cell r="Z5662">
            <v>0.62042431636967155</v>
          </cell>
          <cell r="AA5662">
            <v>206.53941507064005</v>
          </cell>
          <cell r="AB5662">
            <v>43.112830615853596</v>
          </cell>
          <cell r="AC5662">
            <v>7682.6005019818431</v>
          </cell>
          <cell r="AD5662">
            <v>29.059845397699533</v>
          </cell>
        </row>
        <row r="5663">
          <cell r="H5663" t="str">
            <v>Dağıtım-OG</v>
          </cell>
          <cell r="I5663" t="str">
            <v>Uzun</v>
          </cell>
          <cell r="J5663" t="str">
            <v>Şebeke işletmecisi</v>
          </cell>
          <cell r="K5663" t="str">
            <v>Bildirimsiz</v>
          </cell>
          <cell r="W5663">
            <v>0</v>
          </cell>
          <cell r="X5663">
            <v>167.88739266829919</v>
          </cell>
          <cell r="Y5663">
            <v>0</v>
          </cell>
          <cell r="Z5663">
            <v>1.1848110045868232</v>
          </cell>
          <cell r="AA5663">
            <v>57.020595135122946</v>
          </cell>
          <cell r="AB5663">
            <v>53.579420407321436</v>
          </cell>
          <cell r="AC5663">
            <v>0</v>
          </cell>
          <cell r="AD5663">
            <v>0</v>
          </cell>
        </row>
        <row r="5664">
          <cell r="H5664" t="str">
            <v>Dağıtım-AG</v>
          </cell>
          <cell r="I5664" t="str">
            <v>Uzun</v>
          </cell>
          <cell r="J5664" t="str">
            <v>Şebeke işletmecisi</v>
          </cell>
          <cell r="K5664" t="str">
            <v>Bildirimsiz</v>
          </cell>
          <cell r="W5664">
            <v>0</v>
          </cell>
          <cell r="X5664">
            <v>0</v>
          </cell>
          <cell r="Y5664">
            <v>0</v>
          </cell>
          <cell r="Z5664">
            <v>0</v>
          </cell>
          <cell r="AA5664">
            <v>0</v>
          </cell>
          <cell r="AB5664">
            <v>0</v>
          </cell>
          <cell r="AC5664">
            <v>0</v>
          </cell>
          <cell r="AD5664">
            <v>0</v>
          </cell>
        </row>
        <row r="5665">
          <cell r="H5665" t="str">
            <v>Dağıtım-OG</v>
          </cell>
          <cell r="I5665" t="str">
            <v>Uzun</v>
          </cell>
          <cell r="J5665" t="str">
            <v>Şebeke işletmecisi</v>
          </cell>
          <cell r="K5665" t="str">
            <v>Bildirimsiz</v>
          </cell>
          <cell r="W5665">
            <v>0</v>
          </cell>
          <cell r="X5665">
            <v>11.017041040657409</v>
          </cell>
          <cell r="Y5665">
            <v>0</v>
          </cell>
          <cell r="Z5665">
            <v>1.2794440637893305</v>
          </cell>
          <cell r="AA5665">
            <v>0</v>
          </cell>
          <cell r="AB5665">
            <v>2.1814517445130375</v>
          </cell>
          <cell r="AC5665">
            <v>0</v>
          </cell>
          <cell r="AD5665">
            <v>0</v>
          </cell>
        </row>
        <row r="5666">
          <cell r="H5666" t="str">
            <v>Dağıtım-OG</v>
          </cell>
          <cell r="I5666" t="str">
            <v>Kısa</v>
          </cell>
          <cell r="J5666" t="str">
            <v>Şebeke işletmecisi</v>
          </cell>
          <cell r="K5666" t="str">
            <v>Bildirimsiz</v>
          </cell>
          <cell r="W5666">
            <v>0</v>
          </cell>
          <cell r="X5666">
            <v>1.3941139708122521</v>
          </cell>
          <cell r="Y5666">
            <v>2.4808331178921606E-2</v>
          </cell>
          <cell r="Z5666">
            <v>2.0015621517207004E-2</v>
          </cell>
          <cell r="AA5666">
            <v>0</v>
          </cell>
          <cell r="AB5666">
            <v>0.40182825240475661</v>
          </cell>
          <cell r="AC5666">
            <v>0</v>
          </cell>
          <cell r="AD5666">
            <v>0</v>
          </cell>
        </row>
        <row r="5667">
          <cell r="H5667" t="str">
            <v>Dağıtım-OG</v>
          </cell>
          <cell r="I5667" t="str">
            <v>Uzun</v>
          </cell>
          <cell r="J5667" t="str">
            <v>Şebeke işletmecisi</v>
          </cell>
          <cell r="K5667" t="str">
            <v>Bildirimsiz</v>
          </cell>
          <cell r="W5667">
            <v>0</v>
          </cell>
          <cell r="X5667">
            <v>78.9462564305244</v>
          </cell>
          <cell r="Y5667">
            <v>0</v>
          </cell>
          <cell r="Z5667">
            <v>100.59610423794791</v>
          </cell>
          <cell r="AA5667">
            <v>0</v>
          </cell>
          <cell r="AB5667">
            <v>85.630738361461766</v>
          </cell>
          <cell r="AC5667">
            <v>0</v>
          </cell>
          <cell r="AD5667">
            <v>0</v>
          </cell>
        </row>
        <row r="5668">
          <cell r="H5668" t="str">
            <v>Dağıtım-AG</v>
          </cell>
          <cell r="I5668" t="str">
            <v>Uzun</v>
          </cell>
          <cell r="J5668" t="str">
            <v>Şebeke işletmecisi</v>
          </cell>
          <cell r="K5668" t="str">
            <v>Bildirimsiz</v>
          </cell>
          <cell r="W5668">
            <v>0</v>
          </cell>
          <cell r="X5668">
            <v>0.40743866421276448</v>
          </cell>
          <cell r="Y5668">
            <v>0</v>
          </cell>
          <cell r="Z5668">
            <v>0</v>
          </cell>
          <cell r="AA5668">
            <v>0</v>
          </cell>
          <cell r="AB5668">
            <v>0</v>
          </cell>
          <cell r="AC5668">
            <v>0</v>
          </cell>
          <cell r="AD5668">
            <v>0</v>
          </cell>
        </row>
        <row r="5669">
          <cell r="H5669" t="str">
            <v>Dağıtım-OG</v>
          </cell>
          <cell r="I5669" t="str">
            <v>Uzun</v>
          </cell>
          <cell r="J5669" t="str">
            <v>Şebeke işletmecisi</v>
          </cell>
          <cell r="K5669" t="str">
            <v>Bildirimsiz</v>
          </cell>
          <cell r="W5669">
            <v>0</v>
          </cell>
          <cell r="X5669">
            <v>36.660183440049863</v>
          </cell>
          <cell r="Y5669">
            <v>1.3160646365545654E-2</v>
          </cell>
          <cell r="Z5669">
            <v>0.10557355476718243</v>
          </cell>
          <cell r="AA5669">
            <v>0.76009237672860674</v>
          </cell>
          <cell r="AB5669">
            <v>4.7503052947681912</v>
          </cell>
          <cell r="AC5669">
            <v>0</v>
          </cell>
          <cell r="AD5669">
            <v>0</v>
          </cell>
        </row>
        <row r="5670">
          <cell r="H5670" t="str">
            <v>Dağıtım-AG</v>
          </cell>
          <cell r="I5670" t="str">
            <v>Uzun</v>
          </cell>
          <cell r="J5670" t="str">
            <v>Şebeke işletmecisi</v>
          </cell>
          <cell r="K5670" t="str">
            <v>Bildirimsiz</v>
          </cell>
          <cell r="W5670">
            <v>0</v>
          </cell>
          <cell r="X5670">
            <v>0</v>
          </cell>
          <cell r="Y5670">
            <v>0</v>
          </cell>
          <cell r="Z5670">
            <v>6.3330479551402439</v>
          </cell>
          <cell r="AA5670">
            <v>0</v>
          </cell>
          <cell r="AB5670">
            <v>0</v>
          </cell>
          <cell r="AC5670">
            <v>0</v>
          </cell>
          <cell r="AD5670">
            <v>0</v>
          </cell>
        </row>
        <row r="5671">
          <cell r="H5671" t="str">
            <v>Dağıtım-AG</v>
          </cell>
          <cell r="I5671" t="str">
            <v>Uzun</v>
          </cell>
          <cell r="J5671" t="str">
            <v>Şebeke işletmecisi</v>
          </cell>
          <cell r="K5671" t="str">
            <v>Bildirimsiz</v>
          </cell>
          <cell r="W5671">
            <v>0</v>
          </cell>
          <cell r="X5671">
            <v>1.1206759625285319</v>
          </cell>
          <cell r="Y5671">
            <v>0</v>
          </cell>
          <cell r="Z5671">
            <v>0</v>
          </cell>
          <cell r="AA5671">
            <v>0</v>
          </cell>
          <cell r="AB5671">
            <v>3.3531711905995891</v>
          </cell>
          <cell r="AC5671">
            <v>0</v>
          </cell>
          <cell r="AD5671">
            <v>0</v>
          </cell>
        </row>
        <row r="5672">
          <cell r="H5672" t="str">
            <v>Dağıtım-OG</v>
          </cell>
          <cell r="I5672" t="str">
            <v>Kısa</v>
          </cell>
          <cell r="J5672" t="str">
            <v>Şebeke işletmecisi</v>
          </cell>
          <cell r="K5672" t="str">
            <v>Bildirimsiz</v>
          </cell>
          <cell r="W5672">
            <v>2.442763387579628E-2</v>
          </cell>
          <cell r="X5672">
            <v>33.585240932380472</v>
          </cell>
          <cell r="Y5672">
            <v>0</v>
          </cell>
          <cell r="Z5672">
            <v>1.3880628809495805</v>
          </cell>
          <cell r="AA5672">
            <v>9.4538659998302279</v>
          </cell>
          <cell r="AB5672">
            <v>18.73315586103751</v>
          </cell>
          <cell r="AC5672">
            <v>20.163971765212803</v>
          </cell>
          <cell r="AD5672">
            <v>5.8732887912596956</v>
          </cell>
        </row>
        <row r="5673">
          <cell r="H5673" t="str">
            <v>Dağıtım-OG</v>
          </cell>
          <cell r="I5673" t="str">
            <v>Uzun</v>
          </cell>
          <cell r="J5673" t="str">
            <v>Şebeke işletmecisi</v>
          </cell>
          <cell r="K5673" t="str">
            <v>Bildirimsiz</v>
          </cell>
          <cell r="W5673">
            <v>0</v>
          </cell>
          <cell r="X5673">
            <v>93.740958019498152</v>
          </cell>
          <cell r="Y5673">
            <v>0</v>
          </cell>
          <cell r="Z5673">
            <v>2.9656953380647955</v>
          </cell>
          <cell r="AA5673">
            <v>10.715037854866063</v>
          </cell>
          <cell r="AB5673">
            <v>48.582505162477794</v>
          </cell>
          <cell r="AC5673">
            <v>0</v>
          </cell>
          <cell r="AD5673">
            <v>0</v>
          </cell>
        </row>
        <row r="5674">
          <cell r="H5674" t="str">
            <v>Dağıtım-AG</v>
          </cell>
          <cell r="I5674" t="str">
            <v>Uzun</v>
          </cell>
          <cell r="J5674" t="str">
            <v>Şebeke işletmecisi</v>
          </cell>
          <cell r="K5674" t="str">
            <v>Bildirimli</v>
          </cell>
          <cell r="W5674">
            <v>0</v>
          </cell>
          <cell r="X5674">
            <v>345.47615201236124</v>
          </cell>
          <cell r="Y5674">
            <v>0</v>
          </cell>
          <cell r="Z5674">
            <v>0</v>
          </cell>
          <cell r="AA5674">
            <v>0</v>
          </cell>
          <cell r="AB5674">
            <v>72.381935458027939</v>
          </cell>
          <cell r="AC5674">
            <v>0</v>
          </cell>
          <cell r="AD5674">
            <v>0</v>
          </cell>
        </row>
        <row r="5675">
          <cell r="H5675" t="str">
            <v>Dağıtım-AG</v>
          </cell>
          <cell r="I5675" t="str">
            <v>Uzun</v>
          </cell>
          <cell r="J5675" t="str">
            <v>Şebeke işletmecisi</v>
          </cell>
          <cell r="K5675" t="str">
            <v>Bildirimli</v>
          </cell>
          <cell r="W5675">
            <v>0</v>
          </cell>
          <cell r="X5675">
            <v>310.37592586870318</v>
          </cell>
          <cell r="Y5675">
            <v>0</v>
          </cell>
          <cell r="Z5675">
            <v>0</v>
          </cell>
          <cell r="AA5675">
            <v>0</v>
          </cell>
          <cell r="AB5675">
            <v>140.98637799918208</v>
          </cell>
          <cell r="AC5675">
            <v>0</v>
          </cell>
          <cell r="AD5675">
            <v>12.165756999645234</v>
          </cell>
        </row>
        <row r="5676">
          <cell r="H5676" t="str">
            <v>Dağıtım-OG</v>
          </cell>
          <cell r="I5676" t="str">
            <v>Uzun</v>
          </cell>
          <cell r="J5676" t="str">
            <v>Şebeke işletmecisi</v>
          </cell>
          <cell r="K5676" t="str">
            <v>Bildirimli</v>
          </cell>
          <cell r="W5676">
            <v>0</v>
          </cell>
          <cell r="X5676">
            <v>514.55305155317774</v>
          </cell>
          <cell r="Y5676">
            <v>42.076657443449726</v>
          </cell>
          <cell r="Z5676">
            <v>38.686885627401665</v>
          </cell>
          <cell r="AA5676">
            <v>31.757668034115291</v>
          </cell>
          <cell r="AB5676">
            <v>169.04021047555111</v>
          </cell>
          <cell r="AC5676">
            <v>0</v>
          </cell>
          <cell r="AD5676">
            <v>0</v>
          </cell>
        </row>
        <row r="5677">
          <cell r="H5677" t="str">
            <v>Dağıtım-OG</v>
          </cell>
          <cell r="I5677" t="str">
            <v>Uzun</v>
          </cell>
          <cell r="J5677" t="str">
            <v>Şebeke işletmecisi</v>
          </cell>
          <cell r="K5677" t="str">
            <v>Bildirimsiz</v>
          </cell>
          <cell r="W5677">
            <v>0</v>
          </cell>
          <cell r="X5677">
            <v>87.41013002910384</v>
          </cell>
          <cell r="Y5677">
            <v>0</v>
          </cell>
          <cell r="Z5677">
            <v>26.292297906239313</v>
          </cell>
          <cell r="AA5677">
            <v>15.79840815663329</v>
          </cell>
          <cell r="AB5677">
            <v>191.9763272301511</v>
          </cell>
          <cell r="AC5677">
            <v>0</v>
          </cell>
          <cell r="AD5677">
            <v>0</v>
          </cell>
        </row>
        <row r="5678">
          <cell r="H5678" t="str">
            <v>Dağıtım-OG</v>
          </cell>
          <cell r="I5678" t="str">
            <v>Uzun</v>
          </cell>
          <cell r="J5678" t="str">
            <v>Şebeke işletmecisi</v>
          </cell>
          <cell r="K5678" t="str">
            <v>Bildirimsiz</v>
          </cell>
          <cell r="W5678">
            <v>2.4095643673798861</v>
          </cell>
          <cell r="X5678">
            <v>43.984360846984366</v>
          </cell>
          <cell r="Y5678">
            <v>0.58308017648140198</v>
          </cell>
          <cell r="Z5678">
            <v>5.2737474913537215</v>
          </cell>
          <cell r="AA5678">
            <v>11.018166308562133</v>
          </cell>
          <cell r="AB5678">
            <v>17.802447324501784</v>
          </cell>
          <cell r="AC5678">
            <v>0</v>
          </cell>
          <cell r="AD5678">
            <v>0</v>
          </cell>
        </row>
        <row r="5679">
          <cell r="H5679" t="str">
            <v>Dağıtım-OG</v>
          </cell>
          <cell r="I5679" t="str">
            <v>Uzun</v>
          </cell>
          <cell r="J5679" t="str">
            <v>Şebeke işletmecisi</v>
          </cell>
          <cell r="K5679" t="str">
            <v>Bildirimsiz</v>
          </cell>
          <cell r="W5679">
            <v>0.40727882659520004</v>
          </cell>
          <cell r="X5679">
            <v>101.79229137690865</v>
          </cell>
          <cell r="Y5679">
            <v>20.623740613446778</v>
          </cell>
          <cell r="Z5679">
            <v>20.191611294769039</v>
          </cell>
          <cell r="AA5679">
            <v>25.062951578640291</v>
          </cell>
          <cell r="AB5679">
            <v>51.428071533731057</v>
          </cell>
          <cell r="AC5679">
            <v>32.002192031016534</v>
          </cell>
          <cell r="AD5679">
            <v>1.6974648417833313</v>
          </cell>
        </row>
        <row r="5680">
          <cell r="H5680" t="str">
            <v>Dağıtım-AG</v>
          </cell>
          <cell r="I5680" t="str">
            <v>Uzun</v>
          </cell>
          <cell r="J5680" t="str">
            <v>Şebeke işletmecisi</v>
          </cell>
          <cell r="K5680" t="str">
            <v>Bildirimsiz</v>
          </cell>
          <cell r="W5680">
            <v>0</v>
          </cell>
          <cell r="X5680">
            <v>6.7579872246286596</v>
          </cell>
          <cell r="Y5680">
            <v>0</v>
          </cell>
          <cell r="Z5680">
            <v>0.84064948295551667</v>
          </cell>
          <cell r="AA5680">
            <v>0</v>
          </cell>
          <cell r="AB5680">
            <v>0.66289503459504917</v>
          </cell>
          <cell r="AC5680">
            <v>0</v>
          </cell>
          <cell r="AD5680">
            <v>0</v>
          </cell>
        </row>
        <row r="5681">
          <cell r="H5681" t="str">
            <v>Dağıtım-AG</v>
          </cell>
          <cell r="I5681" t="str">
            <v>Uzun</v>
          </cell>
          <cell r="J5681" t="str">
            <v>Dışsal</v>
          </cell>
          <cell r="K5681" t="str">
            <v>Bildirimsiz</v>
          </cell>
          <cell r="W5681">
            <v>0</v>
          </cell>
          <cell r="X5681">
            <v>4.2816995488993821E-2</v>
          </cell>
          <cell r="Y5681">
            <v>0</v>
          </cell>
          <cell r="Z5681">
            <v>0</v>
          </cell>
          <cell r="AA5681">
            <v>0</v>
          </cell>
          <cell r="AB5681">
            <v>0</v>
          </cell>
          <cell r="AC5681">
            <v>0</v>
          </cell>
          <cell r="AD5681">
            <v>0</v>
          </cell>
        </row>
        <row r="5682">
          <cell r="H5682" t="str">
            <v>Dağıtım-OG</v>
          </cell>
          <cell r="I5682" t="str">
            <v>Uzun</v>
          </cell>
          <cell r="J5682" t="str">
            <v>Şebeke işletmecisi</v>
          </cell>
          <cell r="K5682" t="str">
            <v>Bildirimsiz</v>
          </cell>
          <cell r="W5682">
            <v>0</v>
          </cell>
          <cell r="X5682">
            <v>125.89461299375837</v>
          </cell>
          <cell r="Y5682">
            <v>1897.1835420978373</v>
          </cell>
          <cell r="Z5682">
            <v>110.61176145176663</v>
          </cell>
          <cell r="AA5682">
            <v>24.303671411661451</v>
          </cell>
          <cell r="AB5682">
            <v>78.462909854382701</v>
          </cell>
          <cell r="AC5682">
            <v>0</v>
          </cell>
          <cell r="AD5682">
            <v>0</v>
          </cell>
        </row>
        <row r="5683">
          <cell r="H5683" t="str">
            <v>Dağıtım-AG</v>
          </cell>
          <cell r="I5683" t="str">
            <v>Uzun</v>
          </cell>
          <cell r="J5683" t="str">
            <v>Şebeke işletmecisi</v>
          </cell>
          <cell r="K5683" t="str">
            <v>Bildirimsiz</v>
          </cell>
          <cell r="W5683">
            <v>0</v>
          </cell>
          <cell r="X5683">
            <v>0.3844531598065638</v>
          </cell>
          <cell r="Y5683">
            <v>0</v>
          </cell>
          <cell r="Z5683">
            <v>0</v>
          </cell>
          <cell r="AA5683">
            <v>0</v>
          </cell>
          <cell r="AB5683">
            <v>0</v>
          </cell>
          <cell r="AC5683">
            <v>0</v>
          </cell>
          <cell r="AD5683">
            <v>0</v>
          </cell>
        </row>
        <row r="5684">
          <cell r="H5684" t="str">
            <v>Dağıtım-OG</v>
          </cell>
          <cell r="I5684" t="str">
            <v>Uzun</v>
          </cell>
          <cell r="J5684" t="str">
            <v>Şebeke işletmecisi</v>
          </cell>
          <cell r="K5684" t="str">
            <v>Bildirimsiz</v>
          </cell>
          <cell r="W5684">
            <v>0</v>
          </cell>
          <cell r="X5684">
            <v>108.3956692289122</v>
          </cell>
          <cell r="Y5684">
            <v>0</v>
          </cell>
          <cell r="Z5684">
            <v>12.928599326119347</v>
          </cell>
          <cell r="AA5684">
            <v>0</v>
          </cell>
          <cell r="AB5684">
            <v>37.120743441508502</v>
          </cell>
          <cell r="AC5684">
            <v>0</v>
          </cell>
          <cell r="AD5684">
            <v>0</v>
          </cell>
        </row>
        <row r="5685">
          <cell r="H5685" t="str">
            <v>Dağıtım-AG</v>
          </cell>
          <cell r="I5685" t="str">
            <v>Uzun</v>
          </cell>
          <cell r="J5685" t="str">
            <v>Şebeke işletmecisi</v>
          </cell>
          <cell r="K5685" t="str">
            <v>Bildirimsiz</v>
          </cell>
          <cell r="W5685">
            <v>0</v>
          </cell>
          <cell r="X5685">
            <v>2.0876702732188939</v>
          </cell>
          <cell r="Y5685">
            <v>0</v>
          </cell>
          <cell r="Z5685">
            <v>0</v>
          </cell>
          <cell r="AA5685">
            <v>0</v>
          </cell>
          <cell r="AB5685">
            <v>5.1038571360144058E-2</v>
          </cell>
          <cell r="AC5685">
            <v>0</v>
          </cell>
          <cell r="AD5685">
            <v>0</v>
          </cell>
        </row>
        <row r="5686">
          <cell r="H5686" t="str">
            <v>Dağıtım-AG</v>
          </cell>
          <cell r="I5686" t="str">
            <v>Uzun</v>
          </cell>
          <cell r="J5686" t="str">
            <v>Dışsal</v>
          </cell>
          <cell r="K5686" t="str">
            <v>Bildirimsiz</v>
          </cell>
          <cell r="W5686">
            <v>0</v>
          </cell>
          <cell r="X5686">
            <v>0.65842878350476053</v>
          </cell>
          <cell r="Y5686">
            <v>0</v>
          </cell>
          <cell r="Z5686">
            <v>0</v>
          </cell>
          <cell r="AA5686">
            <v>0</v>
          </cell>
          <cell r="AB5686">
            <v>0</v>
          </cell>
          <cell r="AC5686">
            <v>0</v>
          </cell>
          <cell r="AD5686">
            <v>0</v>
          </cell>
        </row>
        <row r="5687">
          <cell r="H5687" t="str">
            <v>Dağıtım-OG</v>
          </cell>
          <cell r="I5687" t="str">
            <v>Uzun</v>
          </cell>
          <cell r="J5687" t="str">
            <v>Şebeke işletmecisi</v>
          </cell>
          <cell r="K5687" t="str">
            <v>Bildirimli</v>
          </cell>
          <cell r="W5687">
            <v>0</v>
          </cell>
          <cell r="X5687">
            <v>83.012922881067198</v>
          </cell>
          <cell r="Y5687">
            <v>0</v>
          </cell>
          <cell r="Z5687">
            <v>0</v>
          </cell>
          <cell r="AA5687">
            <v>0</v>
          </cell>
          <cell r="AB5687">
            <v>12.181199173970501</v>
          </cell>
          <cell r="AC5687">
            <v>0</v>
          </cell>
          <cell r="AD5687">
            <v>0</v>
          </cell>
        </row>
        <row r="5688">
          <cell r="H5688" t="str">
            <v>Dağıtım-OG</v>
          </cell>
          <cell r="I5688" t="str">
            <v>Uzun</v>
          </cell>
          <cell r="J5688" t="str">
            <v>Şebeke işletmecisi</v>
          </cell>
          <cell r="K5688" t="str">
            <v>Bildirimsiz</v>
          </cell>
          <cell r="W5688">
            <v>0</v>
          </cell>
          <cell r="X5688">
            <v>13.618526718420927</v>
          </cell>
          <cell r="Y5688">
            <v>0</v>
          </cell>
          <cell r="Z5688">
            <v>0</v>
          </cell>
          <cell r="AA5688">
            <v>0.14252308239770334</v>
          </cell>
          <cell r="AB5688">
            <v>10.131485547020135</v>
          </cell>
          <cell r="AC5688">
            <v>3.4598730621525347</v>
          </cell>
          <cell r="AD5688">
            <v>0</v>
          </cell>
        </row>
        <row r="5689">
          <cell r="H5689" t="str">
            <v>Dağıtım-AG</v>
          </cell>
          <cell r="I5689" t="str">
            <v>Uzun</v>
          </cell>
          <cell r="J5689" t="str">
            <v>Şebeke işletmecisi</v>
          </cell>
          <cell r="K5689" t="str">
            <v>Bildirimli</v>
          </cell>
          <cell r="W5689">
            <v>0</v>
          </cell>
          <cell r="X5689">
            <v>1.0462986855834451</v>
          </cell>
          <cell r="Y5689">
            <v>0</v>
          </cell>
          <cell r="Z5689">
            <v>3.27668585059337</v>
          </cell>
          <cell r="AA5689">
            <v>0</v>
          </cell>
          <cell r="AB5689">
            <v>0</v>
          </cell>
          <cell r="AC5689">
            <v>0</v>
          </cell>
          <cell r="AD5689">
            <v>0</v>
          </cell>
        </row>
        <row r="5690">
          <cell r="H5690" t="str">
            <v>Dağıtım-OG</v>
          </cell>
          <cell r="I5690" t="str">
            <v>Uzun</v>
          </cell>
          <cell r="J5690" t="str">
            <v>Şebeke işletmecisi</v>
          </cell>
          <cell r="K5690" t="str">
            <v>Bildirimsiz</v>
          </cell>
          <cell r="W5690">
            <v>0</v>
          </cell>
          <cell r="X5690">
            <v>21.325271800830588</v>
          </cell>
          <cell r="Y5690">
            <v>3.6926039702996009E-2</v>
          </cell>
          <cell r="Z5690">
            <v>2.2259295309443217</v>
          </cell>
          <cell r="AA5690">
            <v>0.62088805348118969</v>
          </cell>
          <cell r="AB5690">
            <v>9.5163517898479864</v>
          </cell>
          <cell r="AC5690">
            <v>0</v>
          </cell>
          <cell r="AD5690">
            <v>0</v>
          </cell>
        </row>
        <row r="5691">
          <cell r="H5691" t="str">
            <v>Dağıtım-AG</v>
          </cell>
          <cell r="I5691" t="str">
            <v>Uzun</v>
          </cell>
          <cell r="J5691" t="str">
            <v>Şebeke işletmecisi</v>
          </cell>
          <cell r="K5691" t="str">
            <v>Bildirimsiz</v>
          </cell>
          <cell r="W5691">
            <v>0</v>
          </cell>
          <cell r="X5691">
            <v>18.515237015211817</v>
          </cell>
          <cell r="Y5691">
            <v>0</v>
          </cell>
          <cell r="Z5691">
            <v>0</v>
          </cell>
          <cell r="AA5691">
            <v>0</v>
          </cell>
          <cell r="AB5691">
            <v>0</v>
          </cell>
          <cell r="AC5691">
            <v>0</v>
          </cell>
          <cell r="AD5691">
            <v>0</v>
          </cell>
        </row>
        <row r="5692">
          <cell r="H5692" t="str">
            <v>Dağıtım-OG</v>
          </cell>
          <cell r="I5692" t="str">
            <v>Uzun</v>
          </cell>
          <cell r="J5692" t="str">
            <v>Şebeke işletmecisi</v>
          </cell>
          <cell r="K5692" t="str">
            <v>Bildirimsiz</v>
          </cell>
          <cell r="W5692">
            <v>0</v>
          </cell>
          <cell r="X5692">
            <v>0</v>
          </cell>
          <cell r="Y5692">
            <v>46.920858162617783</v>
          </cell>
          <cell r="Z5692">
            <v>0</v>
          </cell>
          <cell r="AA5692">
            <v>22.644090244333608</v>
          </cell>
          <cell r="AB5692">
            <v>0</v>
          </cell>
          <cell r="AC5692">
            <v>3112.4423145118749</v>
          </cell>
          <cell r="AD5692">
            <v>0</v>
          </cell>
        </row>
        <row r="5693">
          <cell r="H5693" t="str">
            <v>Dağıtım-AG</v>
          </cell>
          <cell r="I5693" t="str">
            <v>Uzun</v>
          </cell>
          <cell r="J5693" t="str">
            <v>Şebeke işletmecisi</v>
          </cell>
          <cell r="K5693" t="str">
            <v>Bildirimsiz</v>
          </cell>
          <cell r="W5693">
            <v>0</v>
          </cell>
          <cell r="X5693">
            <v>0.53260511461436377</v>
          </cell>
          <cell r="Y5693">
            <v>0</v>
          </cell>
          <cell r="Z5693">
            <v>0</v>
          </cell>
          <cell r="AA5693">
            <v>0</v>
          </cell>
          <cell r="AB5693">
            <v>0</v>
          </cell>
          <cell r="AC5693">
            <v>0</v>
          </cell>
          <cell r="AD5693">
            <v>0</v>
          </cell>
        </row>
        <row r="5694">
          <cell r="H5694" t="str">
            <v>Dağıtım-OG</v>
          </cell>
          <cell r="I5694" t="str">
            <v>Uzun</v>
          </cell>
          <cell r="J5694" t="str">
            <v>Şebeke işletmecisi</v>
          </cell>
          <cell r="K5694" t="str">
            <v>Bildirimsiz</v>
          </cell>
          <cell r="W5694">
            <v>3.7470800121977832</v>
          </cell>
          <cell r="X5694">
            <v>34.127385677621831</v>
          </cell>
          <cell r="Y5694">
            <v>1.9172975887632993</v>
          </cell>
          <cell r="Z5694">
            <v>0</v>
          </cell>
          <cell r="AA5694">
            <v>2.0189330665413134</v>
          </cell>
          <cell r="AB5694">
            <v>7.0398933898635505</v>
          </cell>
          <cell r="AC5694">
            <v>0</v>
          </cell>
          <cell r="AD5694">
            <v>0</v>
          </cell>
        </row>
        <row r="5695">
          <cell r="H5695" t="str">
            <v>Dağıtım-AG</v>
          </cell>
          <cell r="I5695" t="str">
            <v>Uzun</v>
          </cell>
          <cell r="J5695" t="str">
            <v>Şebeke işletmecisi</v>
          </cell>
          <cell r="K5695" t="str">
            <v>Bildirimsiz</v>
          </cell>
          <cell r="W5695">
            <v>0</v>
          </cell>
          <cell r="X5695">
            <v>12.322189926204613</v>
          </cell>
          <cell r="Y5695">
            <v>0</v>
          </cell>
          <cell r="Z5695">
            <v>0</v>
          </cell>
          <cell r="AA5695">
            <v>0</v>
          </cell>
          <cell r="AB5695">
            <v>0</v>
          </cell>
          <cell r="AC5695">
            <v>0</v>
          </cell>
          <cell r="AD5695">
            <v>0</v>
          </cell>
        </row>
        <row r="5696">
          <cell r="H5696" t="str">
            <v>Dağıtım-OG</v>
          </cell>
          <cell r="I5696" t="str">
            <v>Uzun</v>
          </cell>
          <cell r="J5696" t="str">
            <v>Şebeke işletmecisi</v>
          </cell>
          <cell r="K5696" t="str">
            <v>Bildirimli</v>
          </cell>
          <cell r="W5696">
            <v>0</v>
          </cell>
          <cell r="X5696">
            <v>31.889406206661061</v>
          </cell>
          <cell r="Y5696">
            <v>0</v>
          </cell>
          <cell r="Z5696">
            <v>5.5396521726484931</v>
          </cell>
          <cell r="AA5696">
            <v>0</v>
          </cell>
          <cell r="AB5696">
            <v>0.51850232696346499</v>
          </cell>
          <cell r="AC5696">
            <v>0</v>
          </cell>
          <cell r="AD5696">
            <v>0</v>
          </cell>
        </row>
        <row r="5697">
          <cell r="H5697" t="str">
            <v>Dağıtım-OG</v>
          </cell>
          <cell r="I5697" t="str">
            <v>Kısa</v>
          </cell>
          <cell r="J5697" t="str">
            <v>Şebeke işletmecisi</v>
          </cell>
          <cell r="K5697" t="str">
            <v>Bildirimsiz</v>
          </cell>
          <cell r="W5697">
            <v>3.1385535147733339E-3</v>
          </cell>
          <cell r="X5697">
            <v>12.331204500308106</v>
          </cell>
          <cell r="Y5697">
            <v>0.16887884711887166</v>
          </cell>
          <cell r="Z5697">
            <v>0.69341011927108853</v>
          </cell>
          <cell r="AA5697">
            <v>0.86661671292783105</v>
          </cell>
          <cell r="AB5697">
            <v>8.7648398866096411</v>
          </cell>
          <cell r="AC5697">
            <v>29.312618430665736</v>
          </cell>
          <cell r="AD5697">
            <v>2.0436864984330025</v>
          </cell>
        </row>
        <row r="5698">
          <cell r="H5698" t="str">
            <v>Dağıtım-OG</v>
          </cell>
          <cell r="I5698" t="str">
            <v>Uzun</v>
          </cell>
          <cell r="J5698" t="str">
            <v>Şebeke işletmecisi</v>
          </cell>
          <cell r="K5698" t="str">
            <v>Bildirimsiz</v>
          </cell>
          <cell r="W5698">
            <v>0</v>
          </cell>
          <cell r="X5698">
            <v>3.443615284152044</v>
          </cell>
          <cell r="Y5698">
            <v>0</v>
          </cell>
          <cell r="Z5698">
            <v>0.89808041221953117</v>
          </cell>
          <cell r="AA5698">
            <v>0</v>
          </cell>
          <cell r="AB5698">
            <v>0.66011440998588633</v>
          </cell>
          <cell r="AC5698">
            <v>0</v>
          </cell>
          <cell r="AD5698">
            <v>0</v>
          </cell>
        </row>
        <row r="5699">
          <cell r="H5699" t="str">
            <v>Dağıtım-OG</v>
          </cell>
          <cell r="I5699" t="str">
            <v>Uzun</v>
          </cell>
          <cell r="J5699" t="str">
            <v>Şebeke işletmecisi</v>
          </cell>
          <cell r="K5699" t="str">
            <v>Bildirimli</v>
          </cell>
          <cell r="W5699">
            <v>0</v>
          </cell>
          <cell r="X5699">
            <v>279.34656622130149</v>
          </cell>
          <cell r="Y5699">
            <v>0</v>
          </cell>
          <cell r="Z5699">
            <v>1.165632346550604E-2</v>
          </cell>
          <cell r="AA5699">
            <v>0</v>
          </cell>
          <cell r="AB5699">
            <v>13.145002329411563</v>
          </cell>
          <cell r="AC5699">
            <v>0</v>
          </cell>
          <cell r="AD5699">
            <v>0</v>
          </cell>
        </row>
        <row r="5700">
          <cell r="H5700" t="str">
            <v>Dağıtım-AG</v>
          </cell>
          <cell r="I5700" t="str">
            <v>Uzun</v>
          </cell>
          <cell r="J5700" t="str">
            <v>Şebeke işletmecisi</v>
          </cell>
          <cell r="K5700" t="str">
            <v>Bildirimsiz</v>
          </cell>
          <cell r="W5700">
            <v>0</v>
          </cell>
          <cell r="X5700">
            <v>0.22519107716523265</v>
          </cell>
          <cell r="Y5700">
            <v>0</v>
          </cell>
          <cell r="Z5700">
            <v>0</v>
          </cell>
          <cell r="AA5700">
            <v>0</v>
          </cell>
          <cell r="AB5700">
            <v>0</v>
          </cell>
          <cell r="AC5700">
            <v>0</v>
          </cell>
          <cell r="AD5700">
            <v>0</v>
          </cell>
        </row>
        <row r="5701">
          <cell r="H5701" t="str">
            <v>Dağıtım-OG</v>
          </cell>
          <cell r="I5701" t="str">
            <v>Uzun</v>
          </cell>
          <cell r="J5701" t="str">
            <v>Şebeke işletmecisi</v>
          </cell>
          <cell r="K5701" t="str">
            <v>Bildirimsiz</v>
          </cell>
          <cell r="W5701">
            <v>2.6278201554371687</v>
          </cell>
          <cell r="X5701">
            <v>47.968417662029069</v>
          </cell>
          <cell r="Y5701">
            <v>0.6324080418275676</v>
          </cell>
          <cell r="Z5701">
            <v>5.8691695872707248</v>
          </cell>
          <cell r="AA5701">
            <v>12.095401311659643</v>
          </cell>
          <cell r="AB5701">
            <v>19.377929598022938</v>
          </cell>
          <cell r="AC5701">
            <v>0</v>
          </cell>
          <cell r="AD5701">
            <v>0</v>
          </cell>
        </row>
        <row r="5702">
          <cell r="H5702" t="str">
            <v>Dağıtım-OG</v>
          </cell>
          <cell r="I5702" t="str">
            <v>Uzun</v>
          </cell>
          <cell r="J5702" t="str">
            <v>Şebeke işletmecisi</v>
          </cell>
          <cell r="K5702" t="str">
            <v>Bildirimli</v>
          </cell>
          <cell r="W5702">
            <v>0</v>
          </cell>
          <cell r="X5702">
            <v>855.52748043286908</v>
          </cell>
          <cell r="Y5702">
            <v>6.9221617272024911</v>
          </cell>
          <cell r="Z5702">
            <v>42.870430326611498</v>
          </cell>
          <cell r="AA5702">
            <v>0</v>
          </cell>
          <cell r="AB5702">
            <v>842.96326131516923</v>
          </cell>
          <cell r="AC5702">
            <v>0</v>
          </cell>
          <cell r="AD5702">
            <v>0</v>
          </cell>
        </row>
        <row r="5703">
          <cell r="H5703" t="str">
            <v>Dağıtım-OG</v>
          </cell>
          <cell r="I5703" t="str">
            <v>Uzun</v>
          </cell>
          <cell r="J5703" t="str">
            <v>Şebeke işletmecisi</v>
          </cell>
          <cell r="K5703" t="str">
            <v>Bildirimsiz</v>
          </cell>
          <cell r="W5703">
            <v>0</v>
          </cell>
          <cell r="X5703">
            <v>142.11412737183818</v>
          </cell>
          <cell r="Y5703">
            <v>0</v>
          </cell>
          <cell r="Z5703">
            <v>0</v>
          </cell>
          <cell r="AA5703">
            <v>0</v>
          </cell>
          <cell r="AB5703">
            <v>357.3910346299096</v>
          </cell>
          <cell r="AC5703">
            <v>0</v>
          </cell>
          <cell r="AD5703">
            <v>0</v>
          </cell>
        </row>
        <row r="5704">
          <cell r="H5704" t="str">
            <v>Dağıtım-AG</v>
          </cell>
          <cell r="I5704" t="str">
            <v>Uzun</v>
          </cell>
          <cell r="J5704" t="str">
            <v>Dışsal</v>
          </cell>
          <cell r="K5704" t="str">
            <v>Bildirimsiz</v>
          </cell>
          <cell r="W5704">
            <v>0</v>
          </cell>
          <cell r="X5704">
            <v>4.3514426407905056</v>
          </cell>
          <cell r="Y5704">
            <v>0</v>
          </cell>
          <cell r="Z5704">
            <v>0</v>
          </cell>
          <cell r="AA5704">
            <v>0</v>
          </cell>
          <cell r="AB5704">
            <v>0</v>
          </cell>
          <cell r="AC5704">
            <v>0</v>
          </cell>
          <cell r="AD5704">
            <v>0</v>
          </cell>
        </row>
        <row r="5705">
          <cell r="H5705" t="str">
            <v>Dağıtım-AG</v>
          </cell>
          <cell r="I5705" t="str">
            <v>Uzun</v>
          </cell>
          <cell r="J5705" t="str">
            <v>Şebeke işletmecisi</v>
          </cell>
          <cell r="K5705" t="str">
            <v>Bildirimsiz</v>
          </cell>
          <cell r="W5705">
            <v>0</v>
          </cell>
          <cell r="X5705">
            <v>0.22142746647498665</v>
          </cell>
          <cell r="Y5705">
            <v>0</v>
          </cell>
          <cell r="Z5705">
            <v>0</v>
          </cell>
          <cell r="AA5705">
            <v>0</v>
          </cell>
          <cell r="AB5705">
            <v>0</v>
          </cell>
          <cell r="AC5705">
            <v>0</v>
          </cell>
          <cell r="AD5705">
            <v>0</v>
          </cell>
        </row>
        <row r="5706">
          <cell r="H5706" t="str">
            <v>Dağıtım-OG</v>
          </cell>
          <cell r="I5706" t="str">
            <v>Uzun</v>
          </cell>
          <cell r="J5706" t="str">
            <v>Şebeke işletmecisi</v>
          </cell>
          <cell r="K5706" t="str">
            <v>Bildirimsiz</v>
          </cell>
          <cell r="W5706">
            <v>0</v>
          </cell>
          <cell r="X5706">
            <v>107.48865541131279</v>
          </cell>
          <cell r="Y5706">
            <v>0</v>
          </cell>
          <cell r="Z5706">
            <v>24.753982971738548</v>
          </cell>
          <cell r="AA5706">
            <v>0</v>
          </cell>
          <cell r="AB5706">
            <v>54.178391595252158</v>
          </cell>
          <cell r="AC5706">
            <v>0</v>
          </cell>
          <cell r="AD5706">
            <v>0</v>
          </cell>
        </row>
        <row r="5707">
          <cell r="H5707" t="str">
            <v>Dağıtım-OG</v>
          </cell>
          <cell r="I5707" t="str">
            <v>Uzun</v>
          </cell>
          <cell r="J5707" t="str">
            <v>Şebeke işletmecisi</v>
          </cell>
          <cell r="K5707" t="str">
            <v>Bildirimsiz</v>
          </cell>
          <cell r="W5707">
            <v>0</v>
          </cell>
          <cell r="X5707">
            <v>12.646167074748023</v>
          </cell>
          <cell r="Y5707">
            <v>0</v>
          </cell>
          <cell r="Z5707">
            <v>0</v>
          </cell>
          <cell r="AA5707">
            <v>2.3988720695608778</v>
          </cell>
          <cell r="AB5707">
            <v>34.642917670829029</v>
          </cell>
          <cell r="AC5707">
            <v>314.24378751077018</v>
          </cell>
          <cell r="AD5707">
            <v>3.5728633644880401</v>
          </cell>
        </row>
        <row r="5708">
          <cell r="H5708" t="str">
            <v>Dağıtım-OG</v>
          </cell>
          <cell r="I5708" t="str">
            <v>Uzun</v>
          </cell>
          <cell r="J5708" t="str">
            <v>Şebeke işletmecisi</v>
          </cell>
          <cell r="K5708" t="str">
            <v>Bildirimsiz</v>
          </cell>
          <cell r="W5708">
            <v>4.3985366013215003E-2</v>
          </cell>
          <cell r="X5708">
            <v>0.16893368851138635</v>
          </cell>
          <cell r="Y5708">
            <v>1.9653421232673745</v>
          </cell>
          <cell r="Z5708">
            <v>3.5549086259794797E-2</v>
          </cell>
          <cell r="AA5708">
            <v>9.5402458353761208</v>
          </cell>
          <cell r="AB5708">
            <v>0</v>
          </cell>
          <cell r="AC5708">
            <v>19.956530152179319</v>
          </cell>
          <cell r="AD5708">
            <v>0</v>
          </cell>
        </row>
        <row r="5709">
          <cell r="H5709" t="str">
            <v>Dağıtım-AG</v>
          </cell>
          <cell r="I5709" t="str">
            <v>Uzun</v>
          </cell>
          <cell r="J5709" t="str">
            <v>Şebeke işletmecisi</v>
          </cell>
          <cell r="K5709" t="str">
            <v>Bildirimsiz</v>
          </cell>
          <cell r="W5709">
            <v>0</v>
          </cell>
          <cell r="X5709">
            <v>0</v>
          </cell>
          <cell r="Y5709">
            <v>0</v>
          </cell>
          <cell r="Z5709">
            <v>6.6063647424765681E-3</v>
          </cell>
          <cell r="AA5709">
            <v>0</v>
          </cell>
          <cell r="AB5709">
            <v>0</v>
          </cell>
          <cell r="AC5709">
            <v>0</v>
          </cell>
          <cell r="AD5709">
            <v>0</v>
          </cell>
        </row>
        <row r="5710">
          <cell r="H5710" t="str">
            <v>Dağıtım-OG</v>
          </cell>
          <cell r="I5710" t="str">
            <v>Uzun</v>
          </cell>
          <cell r="J5710" t="str">
            <v>Şebeke işletmecisi</v>
          </cell>
          <cell r="K5710" t="str">
            <v>Bildirimsiz</v>
          </cell>
          <cell r="W5710">
            <v>0.10426010361528888</v>
          </cell>
          <cell r="X5710">
            <v>16.719341430785207</v>
          </cell>
          <cell r="Y5710">
            <v>0.23168620795505157</v>
          </cell>
          <cell r="Z5710">
            <v>1.3840526017891135</v>
          </cell>
          <cell r="AA5710">
            <v>1.2849666896047265</v>
          </cell>
          <cell r="AB5710">
            <v>7.8472916281178566</v>
          </cell>
          <cell r="AC5710">
            <v>0</v>
          </cell>
          <cell r="AD5710">
            <v>0</v>
          </cell>
        </row>
        <row r="5711">
          <cell r="H5711" t="str">
            <v>Dağıtım-AG</v>
          </cell>
          <cell r="I5711" t="str">
            <v>Uzun</v>
          </cell>
          <cell r="J5711" t="str">
            <v>Şebeke işletmecisi</v>
          </cell>
          <cell r="K5711" t="str">
            <v>Bildirimsiz</v>
          </cell>
          <cell r="W5711">
            <v>0</v>
          </cell>
          <cell r="X5711">
            <v>2.7992487192136317</v>
          </cell>
          <cell r="Y5711">
            <v>0</v>
          </cell>
          <cell r="Z5711">
            <v>0</v>
          </cell>
          <cell r="AA5711">
            <v>0</v>
          </cell>
          <cell r="AB5711">
            <v>0.99421004314117312</v>
          </cell>
          <cell r="AC5711">
            <v>0</v>
          </cell>
          <cell r="AD5711">
            <v>0</v>
          </cell>
        </row>
        <row r="5712">
          <cell r="H5712" t="str">
            <v>Dağıtım-AG</v>
          </cell>
          <cell r="I5712" t="str">
            <v>Uzun</v>
          </cell>
          <cell r="J5712" t="str">
            <v>Şebeke işletmecisi</v>
          </cell>
          <cell r="K5712" t="str">
            <v>Bildirimsiz</v>
          </cell>
          <cell r="W5712">
            <v>0</v>
          </cell>
          <cell r="X5712">
            <v>21.541185251912047</v>
          </cell>
          <cell r="Y5712">
            <v>0</v>
          </cell>
          <cell r="Z5712">
            <v>0</v>
          </cell>
          <cell r="AA5712">
            <v>0</v>
          </cell>
          <cell r="AB5712">
            <v>0</v>
          </cell>
          <cell r="AC5712">
            <v>0</v>
          </cell>
          <cell r="AD5712">
            <v>0</v>
          </cell>
        </row>
        <row r="5713">
          <cell r="H5713" t="str">
            <v>Dağıtım-OG</v>
          </cell>
          <cell r="I5713" t="str">
            <v>Kısa</v>
          </cell>
          <cell r="J5713" t="str">
            <v>Şebeke işletmecisi</v>
          </cell>
          <cell r="K5713" t="str">
            <v>Bildirimsiz</v>
          </cell>
          <cell r="W5713">
            <v>0</v>
          </cell>
          <cell r="X5713">
            <v>4.527338946533221</v>
          </cell>
          <cell r="Y5713">
            <v>8.1007004880883482</v>
          </cell>
          <cell r="Z5713">
            <v>0.64818215161176262</v>
          </cell>
          <cell r="AA5713">
            <v>12.407861673808007</v>
          </cell>
          <cell r="AB5713">
            <v>1.203273623239292</v>
          </cell>
          <cell r="AC5713">
            <v>0</v>
          </cell>
          <cell r="AD5713">
            <v>0</v>
          </cell>
        </row>
        <row r="5714">
          <cell r="H5714" t="str">
            <v>Dağıtım-AG</v>
          </cell>
          <cell r="I5714" t="str">
            <v>Uzun</v>
          </cell>
          <cell r="J5714" t="str">
            <v>Dışsal</v>
          </cell>
          <cell r="K5714" t="str">
            <v>Bildirimsiz</v>
          </cell>
          <cell r="W5714">
            <v>0</v>
          </cell>
          <cell r="X5714">
            <v>0.8670475737879404</v>
          </cell>
          <cell r="Y5714">
            <v>0</v>
          </cell>
          <cell r="Z5714">
            <v>0</v>
          </cell>
          <cell r="AA5714">
            <v>0</v>
          </cell>
          <cell r="AB5714">
            <v>0</v>
          </cell>
          <cell r="AC5714">
            <v>0</v>
          </cell>
          <cell r="AD5714">
            <v>0</v>
          </cell>
        </row>
        <row r="5715">
          <cell r="H5715" t="str">
            <v>Dağıtım-OG</v>
          </cell>
          <cell r="I5715" t="str">
            <v>Uzun</v>
          </cell>
          <cell r="J5715" t="str">
            <v>Şebeke işletmecisi</v>
          </cell>
          <cell r="K5715" t="str">
            <v>Bildirimsiz</v>
          </cell>
          <cell r="W5715">
            <v>9.8459527610650799</v>
          </cell>
          <cell r="X5715">
            <v>289.69771702034632</v>
          </cell>
          <cell r="Y5715">
            <v>2.0436948106552211</v>
          </cell>
          <cell r="Z5715">
            <v>49.561933733551903</v>
          </cell>
          <cell r="AA5715">
            <v>46.909515933946942</v>
          </cell>
          <cell r="AB5715">
            <v>200.51487638125914</v>
          </cell>
          <cell r="AC5715">
            <v>145.14404702998678</v>
          </cell>
          <cell r="AD5715">
            <v>4.1048113588586482E-2</v>
          </cell>
        </row>
        <row r="5716">
          <cell r="H5716" t="str">
            <v>Dağıtım-OG</v>
          </cell>
          <cell r="I5716" t="str">
            <v>Uzun</v>
          </cell>
          <cell r="J5716" t="str">
            <v>Şebeke işletmecisi</v>
          </cell>
          <cell r="K5716" t="str">
            <v>Bildirimsiz</v>
          </cell>
          <cell r="W5716">
            <v>0</v>
          </cell>
          <cell r="X5716">
            <v>28.305637530261066</v>
          </cell>
          <cell r="Y5716">
            <v>0</v>
          </cell>
          <cell r="Z5716">
            <v>0</v>
          </cell>
          <cell r="AA5716">
            <v>3.4840416263502538</v>
          </cell>
          <cell r="AB5716">
            <v>11.435616749488453</v>
          </cell>
          <cell r="AC5716">
            <v>0</v>
          </cell>
          <cell r="AD5716">
            <v>0</v>
          </cell>
        </row>
        <row r="5717">
          <cell r="H5717" t="str">
            <v>Dağıtım-AG</v>
          </cell>
          <cell r="I5717" t="str">
            <v>Uzun</v>
          </cell>
          <cell r="J5717" t="str">
            <v>Şebeke işletmecisi</v>
          </cell>
          <cell r="K5717" t="str">
            <v>Bildirimsiz</v>
          </cell>
          <cell r="W5717">
            <v>0</v>
          </cell>
          <cell r="X5717">
            <v>0</v>
          </cell>
          <cell r="Y5717">
            <v>0</v>
          </cell>
          <cell r="Z5717">
            <v>0</v>
          </cell>
          <cell r="AA5717">
            <v>0</v>
          </cell>
          <cell r="AB5717">
            <v>4.9546529694220149</v>
          </cell>
          <cell r="AC5717">
            <v>0</v>
          </cell>
          <cell r="AD5717">
            <v>0</v>
          </cell>
        </row>
        <row r="5718">
          <cell r="H5718" t="str">
            <v>Dağıtım-AG</v>
          </cell>
          <cell r="I5718" t="str">
            <v>Uzun</v>
          </cell>
          <cell r="J5718" t="str">
            <v>Şebeke işletmecisi</v>
          </cell>
          <cell r="K5718" t="str">
            <v>Bildirimsiz</v>
          </cell>
          <cell r="W5718">
            <v>0</v>
          </cell>
          <cell r="X5718">
            <v>6.7941733871266594</v>
          </cell>
          <cell r="Y5718">
            <v>0</v>
          </cell>
          <cell r="Z5718">
            <v>0</v>
          </cell>
          <cell r="AA5718">
            <v>0</v>
          </cell>
          <cell r="AB5718">
            <v>0</v>
          </cell>
          <cell r="AC5718">
            <v>0</v>
          </cell>
          <cell r="AD5718">
            <v>0</v>
          </cell>
        </row>
        <row r="5719">
          <cell r="H5719" t="str">
            <v>Dağıtım-OG</v>
          </cell>
          <cell r="I5719" t="str">
            <v>Kısa</v>
          </cell>
          <cell r="J5719" t="str">
            <v>Şebeke işletmecisi</v>
          </cell>
          <cell r="K5719" t="str">
            <v>Bildirimsiz</v>
          </cell>
          <cell r="W5719">
            <v>0</v>
          </cell>
          <cell r="X5719">
            <v>0</v>
          </cell>
          <cell r="Y5719">
            <v>0</v>
          </cell>
          <cell r="Z5719">
            <v>0</v>
          </cell>
          <cell r="AA5719">
            <v>7.0911146698610206E-2</v>
          </cell>
          <cell r="AB5719">
            <v>0</v>
          </cell>
          <cell r="AC5719">
            <v>0</v>
          </cell>
          <cell r="AD5719">
            <v>0</v>
          </cell>
        </row>
        <row r="5720">
          <cell r="H5720" t="str">
            <v>Dağıtım-AG</v>
          </cell>
          <cell r="I5720" t="str">
            <v>Uzun</v>
          </cell>
          <cell r="J5720" t="str">
            <v>Dışsal</v>
          </cell>
          <cell r="K5720" t="str">
            <v>Bildirimsiz</v>
          </cell>
          <cell r="W5720">
            <v>0</v>
          </cell>
          <cell r="X5720">
            <v>2.8578414605719198</v>
          </cell>
          <cell r="Y5720">
            <v>0</v>
          </cell>
          <cell r="Z5720">
            <v>0</v>
          </cell>
          <cell r="AA5720">
            <v>0</v>
          </cell>
          <cell r="AB5720">
            <v>0</v>
          </cell>
          <cell r="AC5720">
            <v>0</v>
          </cell>
          <cell r="AD5720">
            <v>0</v>
          </cell>
        </row>
        <row r="5721">
          <cell r="H5721" t="str">
            <v>Dağıtım-OG</v>
          </cell>
          <cell r="I5721" t="str">
            <v>Uzun</v>
          </cell>
          <cell r="J5721" t="str">
            <v>Şebeke işletmecisi</v>
          </cell>
          <cell r="K5721" t="str">
            <v>Bildirimsiz</v>
          </cell>
          <cell r="W5721">
            <v>29.547299746208243</v>
          </cell>
          <cell r="X5721">
            <v>0</v>
          </cell>
          <cell r="Y5721">
            <v>2.8017361248627584</v>
          </cell>
          <cell r="Z5721">
            <v>0</v>
          </cell>
          <cell r="AA5721">
            <v>11.017990377039009</v>
          </cell>
          <cell r="AB5721">
            <v>0</v>
          </cell>
          <cell r="AC5721">
            <v>0</v>
          </cell>
          <cell r="AD5721">
            <v>0</v>
          </cell>
        </row>
        <row r="5722">
          <cell r="H5722" t="str">
            <v>Dağıtım-OG</v>
          </cell>
          <cell r="I5722" t="str">
            <v>Uzun</v>
          </cell>
          <cell r="J5722" t="str">
            <v>Şebeke işletmecisi</v>
          </cell>
          <cell r="K5722" t="str">
            <v>Bildirimsiz</v>
          </cell>
          <cell r="W5722">
            <v>9.8426989713098212E-2</v>
          </cell>
          <cell r="X5722">
            <v>162.8196817456338</v>
          </cell>
          <cell r="Y5722">
            <v>0</v>
          </cell>
          <cell r="Z5722">
            <v>10.887907916003126</v>
          </cell>
          <cell r="AA5722">
            <v>0.28328225103443982</v>
          </cell>
          <cell r="AB5722">
            <v>94.563207775825148</v>
          </cell>
          <cell r="AC5722">
            <v>7.0374764869048203</v>
          </cell>
          <cell r="AD5722">
            <v>6.7139128607964738</v>
          </cell>
        </row>
        <row r="5723">
          <cell r="H5723" t="str">
            <v>Dağıtım-OG</v>
          </cell>
          <cell r="I5723" t="str">
            <v>Uzun</v>
          </cell>
          <cell r="J5723" t="str">
            <v>Şebeke işletmecisi</v>
          </cell>
          <cell r="K5723" t="str">
            <v>Bildirimli</v>
          </cell>
          <cell r="W5723">
            <v>0</v>
          </cell>
          <cell r="X5723">
            <v>674.78225497632332</v>
          </cell>
          <cell r="Y5723">
            <v>0</v>
          </cell>
          <cell r="Z5723">
            <v>0</v>
          </cell>
          <cell r="AA5723">
            <v>0</v>
          </cell>
          <cell r="AB5723">
            <v>849.72502003882141</v>
          </cell>
          <cell r="AC5723">
            <v>0</v>
          </cell>
          <cell r="AD5723">
            <v>746.85195824792197</v>
          </cell>
        </row>
        <row r="5724">
          <cell r="H5724" t="str">
            <v>Dağıtım-AG</v>
          </cell>
          <cell r="I5724" t="str">
            <v>Uzun</v>
          </cell>
          <cell r="J5724" t="str">
            <v>Dışsal</v>
          </cell>
          <cell r="K5724" t="str">
            <v>Bildirimsiz</v>
          </cell>
          <cell r="W5724">
            <v>0</v>
          </cell>
          <cell r="X5724">
            <v>90.438191100210517</v>
          </cell>
          <cell r="Y5724">
            <v>0</v>
          </cell>
          <cell r="Z5724">
            <v>0</v>
          </cell>
          <cell r="AA5724">
            <v>0</v>
          </cell>
          <cell r="AB5724">
            <v>17.176348154897092</v>
          </cell>
          <cell r="AC5724">
            <v>0</v>
          </cell>
          <cell r="AD5724">
            <v>0</v>
          </cell>
        </row>
        <row r="5725">
          <cell r="H5725" t="str">
            <v>Dağıtım-AG</v>
          </cell>
          <cell r="I5725" t="str">
            <v>Uzun</v>
          </cell>
          <cell r="J5725" t="str">
            <v>Şebeke işletmecisi</v>
          </cell>
          <cell r="K5725" t="str">
            <v>Bildirimsiz</v>
          </cell>
          <cell r="W5725">
            <v>0</v>
          </cell>
          <cell r="X5725">
            <v>1.0943572683414111</v>
          </cell>
          <cell r="Y5725">
            <v>0</v>
          </cell>
          <cell r="Z5725">
            <v>0</v>
          </cell>
          <cell r="AA5725">
            <v>0</v>
          </cell>
          <cell r="AB5725">
            <v>0</v>
          </cell>
          <cell r="AC5725">
            <v>0</v>
          </cell>
          <cell r="AD5725">
            <v>0</v>
          </cell>
        </row>
        <row r="5726">
          <cell r="H5726" t="str">
            <v>Dağıtım-OG</v>
          </cell>
          <cell r="I5726" t="str">
            <v>Uzun</v>
          </cell>
          <cell r="J5726" t="str">
            <v>Şebeke işletmecisi</v>
          </cell>
          <cell r="K5726" t="str">
            <v>Bildirimsiz</v>
          </cell>
          <cell r="W5726">
            <v>4.3308117034967397</v>
          </cell>
          <cell r="X5726">
            <v>77.747442468082241</v>
          </cell>
          <cell r="Y5726">
            <v>1.0479946029117559</v>
          </cell>
          <cell r="Z5726">
            <v>9.478728879808509</v>
          </cell>
          <cell r="AA5726">
            <v>19.803415192465494</v>
          </cell>
          <cell r="AB5726">
            <v>31.78693051161844</v>
          </cell>
          <cell r="AC5726">
            <v>0</v>
          </cell>
          <cell r="AD5726">
            <v>0</v>
          </cell>
        </row>
        <row r="5727">
          <cell r="H5727" t="str">
            <v>Dağıtım-AG</v>
          </cell>
          <cell r="I5727" t="str">
            <v>Uzun</v>
          </cell>
          <cell r="J5727" t="str">
            <v>Şebeke işletmecisi</v>
          </cell>
          <cell r="K5727" t="str">
            <v>Bildirimsiz</v>
          </cell>
          <cell r="W5727">
            <v>0</v>
          </cell>
          <cell r="X5727">
            <v>0</v>
          </cell>
          <cell r="Y5727">
            <v>0</v>
          </cell>
          <cell r="Z5727">
            <v>2.5220436358826669E-2</v>
          </cell>
          <cell r="AA5727">
            <v>0</v>
          </cell>
          <cell r="AB5727">
            <v>0.52940322527964412</v>
          </cell>
          <cell r="AC5727">
            <v>0</v>
          </cell>
          <cell r="AD5727">
            <v>0</v>
          </cell>
        </row>
        <row r="5728">
          <cell r="H5728" t="str">
            <v>Dağıtım-OG</v>
          </cell>
          <cell r="I5728" t="str">
            <v>Uzun</v>
          </cell>
          <cell r="J5728" t="str">
            <v>Şebeke işletmecisi</v>
          </cell>
          <cell r="K5728" t="str">
            <v>Bildirimsiz</v>
          </cell>
          <cell r="W5728">
            <v>0</v>
          </cell>
          <cell r="X5728">
            <v>171.72371533494351</v>
          </cell>
          <cell r="Y5728">
            <v>0</v>
          </cell>
          <cell r="Z5728">
            <v>1.4413659310051434</v>
          </cell>
          <cell r="AA5728">
            <v>222.87982607800123</v>
          </cell>
          <cell r="AB5728">
            <v>91.250847661637408</v>
          </cell>
          <cell r="AC5728">
            <v>379.4002773552786</v>
          </cell>
          <cell r="AD5728">
            <v>0</v>
          </cell>
        </row>
        <row r="5729">
          <cell r="H5729" t="str">
            <v>Dağıtım-OG</v>
          </cell>
          <cell r="I5729" t="str">
            <v>Kısa</v>
          </cell>
          <cell r="J5729" t="str">
            <v>Şebeke işletmecisi</v>
          </cell>
          <cell r="K5729" t="str">
            <v>Bildirimsiz</v>
          </cell>
          <cell r="W5729">
            <v>0</v>
          </cell>
          <cell r="X5729">
            <v>29.435068145311664</v>
          </cell>
          <cell r="Y5729">
            <v>6.2566131124498825E-2</v>
          </cell>
          <cell r="Z5729">
            <v>0.19877682229457364</v>
          </cell>
          <cell r="AA5729">
            <v>5.5326126026444447E-2</v>
          </cell>
          <cell r="AB5729">
            <v>9.5352812955827613</v>
          </cell>
          <cell r="AC5729">
            <v>0</v>
          </cell>
          <cell r="AD5729">
            <v>0.41026551077343248</v>
          </cell>
        </row>
        <row r="5730">
          <cell r="H5730" t="str">
            <v>Dağıtım-AG</v>
          </cell>
          <cell r="I5730" t="str">
            <v>Uzun</v>
          </cell>
          <cell r="J5730" t="str">
            <v>Şebeke işletmecisi</v>
          </cell>
          <cell r="K5730" t="str">
            <v>Bildirimli</v>
          </cell>
          <cell r="W5730">
            <v>0</v>
          </cell>
          <cell r="X5730">
            <v>1.9159353911642327</v>
          </cell>
          <cell r="Y5730">
            <v>0</v>
          </cell>
          <cell r="Z5730">
            <v>1.694959589364212</v>
          </cell>
          <cell r="AA5730">
            <v>0</v>
          </cell>
          <cell r="AB5730">
            <v>139.84540590802388</v>
          </cell>
          <cell r="AC5730">
            <v>0</v>
          </cell>
          <cell r="AD5730">
            <v>0</v>
          </cell>
        </row>
        <row r="5731">
          <cell r="H5731" t="str">
            <v>Dağıtım-OG</v>
          </cell>
          <cell r="I5731" t="str">
            <v>Uzun</v>
          </cell>
          <cell r="J5731" t="str">
            <v>Şebeke işletmecisi</v>
          </cell>
          <cell r="K5731" t="str">
            <v>Bildirimsiz</v>
          </cell>
          <cell r="W5731">
            <v>0.15101312609152004</v>
          </cell>
          <cell r="X5731">
            <v>46.30180828471839</v>
          </cell>
          <cell r="Y5731">
            <v>9.680186750042779</v>
          </cell>
          <cell r="Z5731">
            <v>5.2011911609065082</v>
          </cell>
          <cell r="AA5731">
            <v>20.564829357714714</v>
          </cell>
          <cell r="AB5731">
            <v>16.918671902526572</v>
          </cell>
          <cell r="AC5731">
            <v>291.11955749230486</v>
          </cell>
          <cell r="AD5731">
            <v>0</v>
          </cell>
        </row>
        <row r="5732">
          <cell r="H5732" t="str">
            <v>Dağıtım-OG</v>
          </cell>
          <cell r="I5732" t="str">
            <v>Uzun</v>
          </cell>
          <cell r="J5732" t="str">
            <v>Şebeke işletmecisi</v>
          </cell>
          <cell r="K5732" t="str">
            <v>Bildirimli</v>
          </cell>
          <cell r="W5732">
            <v>4.6793679818341376</v>
          </cell>
          <cell r="X5732">
            <v>3705.1964412377824</v>
          </cell>
          <cell r="Y5732">
            <v>503.49319715109198</v>
          </cell>
          <cell r="Z5732">
            <v>701.66842326024675</v>
          </cell>
          <cell r="AA5732">
            <v>1410.0378782646851</v>
          </cell>
          <cell r="AB5732">
            <v>2086.4739932319403</v>
          </cell>
          <cell r="AC5732">
            <v>4746.4971332360346</v>
          </cell>
          <cell r="AD5732">
            <v>267.39203094004034</v>
          </cell>
        </row>
        <row r="5733">
          <cell r="H5733" t="str">
            <v>Dağıtım-OG</v>
          </cell>
          <cell r="I5733" t="str">
            <v>Uzun</v>
          </cell>
          <cell r="J5733" t="str">
            <v>Şebeke işletmecisi</v>
          </cell>
          <cell r="K5733" t="str">
            <v>Bildirimli</v>
          </cell>
          <cell r="W5733">
            <v>1.1835741695373154</v>
          </cell>
          <cell r="X5733">
            <v>710.02404325486918</v>
          </cell>
          <cell r="Y5733">
            <v>23.543415742409067</v>
          </cell>
          <cell r="Z5733">
            <v>37.473837785311439</v>
          </cell>
          <cell r="AA5733">
            <v>24.636778429973436</v>
          </cell>
          <cell r="AB5733">
            <v>688.29949818392924</v>
          </cell>
          <cell r="AC5733">
            <v>1028.2431165288144</v>
          </cell>
          <cell r="AD5733">
            <v>42.623331186556264</v>
          </cell>
        </row>
        <row r="5734">
          <cell r="H5734" t="str">
            <v>Dağıtım-OG</v>
          </cell>
          <cell r="I5734" t="str">
            <v>Kısa</v>
          </cell>
          <cell r="J5734" t="str">
            <v>Şebeke işletmecisi</v>
          </cell>
          <cell r="K5734" t="str">
            <v>Bildirimsiz</v>
          </cell>
          <cell r="W5734">
            <v>2.4283771932444444E-2</v>
          </cell>
          <cell r="X5734">
            <v>9.9509516684279422</v>
          </cell>
          <cell r="Y5734">
            <v>1.244312958915005</v>
          </cell>
          <cell r="Z5734">
            <v>1.0840299626507781</v>
          </cell>
          <cell r="AA5734">
            <v>2.4078679161773549</v>
          </cell>
          <cell r="AB5734">
            <v>2.9706906174272616</v>
          </cell>
          <cell r="AC5734">
            <v>0</v>
          </cell>
          <cell r="AD5734">
            <v>5.0858950738373071E-2</v>
          </cell>
        </row>
        <row r="5735">
          <cell r="H5735" t="str">
            <v>Dağıtım-OG</v>
          </cell>
          <cell r="I5735" t="str">
            <v>Uzun</v>
          </cell>
          <cell r="J5735" t="str">
            <v>Şebeke işletmecisi</v>
          </cell>
          <cell r="K5735" t="str">
            <v>Bildirimsiz</v>
          </cell>
          <cell r="W5735">
            <v>0.1694009396312178</v>
          </cell>
          <cell r="X5735">
            <v>61.321113651131434</v>
          </cell>
          <cell r="Y5735">
            <v>1.5669291115207378</v>
          </cell>
          <cell r="Z5735">
            <v>6.8142417765332794</v>
          </cell>
          <cell r="AA5735">
            <v>8.544987832171044</v>
          </cell>
          <cell r="AB5735">
            <v>33.883891941865514</v>
          </cell>
          <cell r="AC5735">
            <v>0</v>
          </cell>
          <cell r="AD5735">
            <v>0</v>
          </cell>
        </row>
        <row r="5736">
          <cell r="H5736" t="str">
            <v>Dağıtım-OG</v>
          </cell>
          <cell r="I5736" t="str">
            <v>Uzun</v>
          </cell>
          <cell r="J5736" t="str">
            <v>Şebeke işletmecisi</v>
          </cell>
          <cell r="K5736" t="str">
            <v>Bildirimsiz</v>
          </cell>
          <cell r="W5736">
            <v>0.15312927437728208</v>
          </cell>
          <cell r="X5736">
            <v>71.036619194131561</v>
          </cell>
          <cell r="Y5736">
            <v>0</v>
          </cell>
          <cell r="Z5736">
            <v>34.568701713516901</v>
          </cell>
          <cell r="AA5736">
            <v>0</v>
          </cell>
          <cell r="AB5736">
            <v>21.275355441569204</v>
          </cell>
          <cell r="AC5736">
            <v>0</v>
          </cell>
          <cell r="AD5736">
            <v>0</v>
          </cell>
        </row>
        <row r="5737">
          <cell r="H5737" t="str">
            <v>Dağıtım-OG</v>
          </cell>
          <cell r="I5737" t="str">
            <v>Uzun</v>
          </cell>
          <cell r="J5737" t="str">
            <v>Şebeke işletmecisi</v>
          </cell>
          <cell r="K5737" t="str">
            <v>Bildirimsiz</v>
          </cell>
          <cell r="W5737">
            <v>0</v>
          </cell>
          <cell r="X5737">
            <v>2.6669497367340296</v>
          </cell>
          <cell r="Y5737">
            <v>0</v>
          </cell>
          <cell r="Z5737">
            <v>0.17352923885159224</v>
          </cell>
          <cell r="AA5737">
            <v>7.1121911714700017E-2</v>
          </cell>
          <cell r="AB5737">
            <v>1.2755775356243297</v>
          </cell>
          <cell r="AC5737">
            <v>0</v>
          </cell>
          <cell r="AD5737">
            <v>0</v>
          </cell>
        </row>
        <row r="5738">
          <cell r="H5738" t="str">
            <v>Dağıtım-OG</v>
          </cell>
          <cell r="I5738" t="str">
            <v>Kısa</v>
          </cell>
          <cell r="J5738" t="str">
            <v>Şebeke işletmecisi</v>
          </cell>
          <cell r="K5738" t="str">
            <v>Bildirimsiz</v>
          </cell>
          <cell r="W5738">
            <v>6.3074664771555552E-4</v>
          </cell>
          <cell r="X5738">
            <v>0.52845865880410547</v>
          </cell>
          <cell r="Y5738">
            <v>2.1594020757319653E-2</v>
          </cell>
          <cell r="Z5738">
            <v>9.2164580975219068E-2</v>
          </cell>
          <cell r="AA5738">
            <v>1.3320578499274451E-2</v>
          </cell>
          <cell r="AB5738">
            <v>0.4179157776254887</v>
          </cell>
          <cell r="AC5738">
            <v>0.16561435374769085</v>
          </cell>
          <cell r="AD5738">
            <v>0</v>
          </cell>
        </row>
        <row r="5739">
          <cell r="H5739" t="str">
            <v>Dağıtım-AG</v>
          </cell>
          <cell r="I5739" t="str">
            <v>Uzun</v>
          </cell>
          <cell r="J5739" t="str">
            <v>Şebeke işletmecisi</v>
          </cell>
          <cell r="K5739" t="str">
            <v>Bildirimsiz</v>
          </cell>
          <cell r="W5739">
            <v>0</v>
          </cell>
          <cell r="X5739">
            <v>4.3278255841945397</v>
          </cell>
          <cell r="Y5739">
            <v>0</v>
          </cell>
          <cell r="Z5739">
            <v>9.0852093938876242E-3</v>
          </cell>
          <cell r="AA5739">
            <v>0</v>
          </cell>
          <cell r="AB5739">
            <v>3.2698013167911522</v>
          </cell>
          <cell r="AC5739">
            <v>0</v>
          </cell>
          <cell r="AD5739">
            <v>0</v>
          </cell>
        </row>
        <row r="5740">
          <cell r="H5740" t="str">
            <v>Dağıtım-AG</v>
          </cell>
          <cell r="I5740" t="str">
            <v>Uzun</v>
          </cell>
          <cell r="J5740" t="str">
            <v>Şebeke işletmecisi</v>
          </cell>
          <cell r="K5740" t="str">
            <v>Bildirimsiz</v>
          </cell>
          <cell r="W5740">
            <v>0</v>
          </cell>
          <cell r="X5740">
            <v>4.0134319094319473</v>
          </cell>
          <cell r="Y5740">
            <v>0</v>
          </cell>
          <cell r="Z5740">
            <v>0</v>
          </cell>
          <cell r="AA5740">
            <v>0</v>
          </cell>
          <cell r="AB5740">
            <v>0.51846973766217053</v>
          </cell>
          <cell r="AC5740">
            <v>0</v>
          </cell>
          <cell r="AD5740">
            <v>0</v>
          </cell>
        </row>
        <row r="5741">
          <cell r="H5741" t="str">
            <v>Dağıtım-OG</v>
          </cell>
          <cell r="I5741" t="str">
            <v>Kısa</v>
          </cell>
          <cell r="J5741" t="str">
            <v>Şebeke işletmecisi</v>
          </cell>
          <cell r="K5741" t="str">
            <v>Bildirimsiz</v>
          </cell>
          <cell r="W5741">
            <v>0</v>
          </cell>
          <cell r="X5741">
            <v>2.45391749552752E-2</v>
          </cell>
          <cell r="Y5741">
            <v>0.5226867579749761</v>
          </cell>
          <cell r="Z5741">
            <v>0.57999890301560975</v>
          </cell>
          <cell r="AA5741">
            <v>0</v>
          </cell>
          <cell r="AB5741">
            <v>1.0243264356595549</v>
          </cell>
          <cell r="AC5741">
            <v>9.8261133004014543</v>
          </cell>
          <cell r="AD5741">
            <v>1.5531620408073002E-2</v>
          </cell>
        </row>
        <row r="5742">
          <cell r="H5742" t="str">
            <v>Dağıtım-AG</v>
          </cell>
          <cell r="I5742" t="str">
            <v>Uzun</v>
          </cell>
          <cell r="J5742" t="str">
            <v>Şebeke işletmecisi</v>
          </cell>
          <cell r="K5742" t="str">
            <v>Bildirimsiz</v>
          </cell>
          <cell r="W5742">
            <v>0</v>
          </cell>
          <cell r="X5742">
            <v>8.7723505983522649</v>
          </cell>
          <cell r="Y5742">
            <v>0</v>
          </cell>
          <cell r="Z5742">
            <v>0</v>
          </cell>
          <cell r="AA5742">
            <v>0</v>
          </cell>
          <cell r="AB5742">
            <v>0</v>
          </cell>
          <cell r="AC5742">
            <v>0</v>
          </cell>
          <cell r="AD5742">
            <v>0</v>
          </cell>
        </row>
        <row r="5743">
          <cell r="H5743" t="str">
            <v>Dağıtım-AG</v>
          </cell>
          <cell r="I5743" t="str">
            <v>Uzun</v>
          </cell>
          <cell r="J5743" t="str">
            <v>Dışsal</v>
          </cell>
          <cell r="K5743" t="str">
            <v>Bildirimsiz</v>
          </cell>
          <cell r="W5743">
            <v>0</v>
          </cell>
          <cell r="X5743">
            <v>67.522248570291609</v>
          </cell>
          <cell r="Y5743">
            <v>0</v>
          </cell>
          <cell r="Z5743">
            <v>0</v>
          </cell>
          <cell r="AA5743">
            <v>0</v>
          </cell>
          <cell r="AB5743">
            <v>136.77734540642308</v>
          </cell>
          <cell r="AC5743">
            <v>0</v>
          </cell>
          <cell r="AD5743">
            <v>0</v>
          </cell>
        </row>
        <row r="5744">
          <cell r="H5744" t="str">
            <v>Dağıtım-AG</v>
          </cell>
          <cell r="I5744" t="str">
            <v>Uzun</v>
          </cell>
          <cell r="J5744" t="str">
            <v>Şebeke işletmecisi</v>
          </cell>
          <cell r="K5744" t="str">
            <v>Bildirimsiz</v>
          </cell>
          <cell r="W5744">
            <v>0</v>
          </cell>
          <cell r="X5744">
            <v>0.97010272468014402</v>
          </cell>
          <cell r="Y5744">
            <v>0</v>
          </cell>
          <cell r="Z5744">
            <v>0</v>
          </cell>
          <cell r="AA5744">
            <v>0</v>
          </cell>
          <cell r="AB5744">
            <v>0</v>
          </cell>
          <cell r="AC5744">
            <v>0</v>
          </cell>
          <cell r="AD5744">
            <v>0</v>
          </cell>
        </row>
        <row r="5745">
          <cell r="H5745" t="str">
            <v>Dağıtım-AG</v>
          </cell>
          <cell r="I5745" t="str">
            <v>Uzun</v>
          </cell>
          <cell r="J5745" t="str">
            <v>Şebeke işletmecisi</v>
          </cell>
          <cell r="K5745" t="str">
            <v>Bildirimsiz</v>
          </cell>
          <cell r="W5745">
            <v>0</v>
          </cell>
          <cell r="X5745">
            <v>1.2166680704172947</v>
          </cell>
          <cell r="Y5745">
            <v>0</v>
          </cell>
          <cell r="Z5745">
            <v>0</v>
          </cell>
          <cell r="AA5745">
            <v>0</v>
          </cell>
          <cell r="AB5745">
            <v>5.5404802800267285</v>
          </cell>
          <cell r="AC5745">
            <v>0</v>
          </cell>
          <cell r="AD5745">
            <v>0</v>
          </cell>
        </row>
        <row r="5746">
          <cell r="H5746" t="str">
            <v>Dağıtım-OG</v>
          </cell>
          <cell r="I5746" t="str">
            <v>Kısa</v>
          </cell>
          <cell r="J5746" t="str">
            <v>Şebeke işletmecisi</v>
          </cell>
          <cell r="K5746" t="str">
            <v>Bildirimsiz</v>
          </cell>
          <cell r="W5746">
            <v>0</v>
          </cell>
          <cell r="X5746">
            <v>2.5388459834004475E-2</v>
          </cell>
          <cell r="Y5746">
            <v>0</v>
          </cell>
          <cell r="Z5746">
            <v>0</v>
          </cell>
          <cell r="AA5746">
            <v>8.3205523187159999E-2</v>
          </cell>
          <cell r="AB5746">
            <v>1.8561137478759202</v>
          </cell>
          <cell r="AC5746">
            <v>2.6668588393268786</v>
          </cell>
          <cell r="AD5746">
            <v>1.0751068209330721</v>
          </cell>
        </row>
        <row r="5747">
          <cell r="H5747" t="str">
            <v>Dağıtım-OG</v>
          </cell>
          <cell r="I5747" t="str">
            <v>Kısa</v>
          </cell>
          <cell r="J5747" t="str">
            <v>Şebeke işletmecisi</v>
          </cell>
          <cell r="K5747" t="str">
            <v>Bildirimsiz</v>
          </cell>
          <cell r="W5747">
            <v>6.1343689754597246E-3</v>
          </cell>
          <cell r="X5747">
            <v>0</v>
          </cell>
          <cell r="Y5747">
            <v>0.79837078995775301</v>
          </cell>
          <cell r="Z5747">
            <v>0</v>
          </cell>
          <cell r="AA5747">
            <v>0.63976953662475733</v>
          </cell>
          <cell r="AB5747">
            <v>0</v>
          </cell>
          <cell r="AC5747">
            <v>0</v>
          </cell>
          <cell r="AD5747">
            <v>0</v>
          </cell>
        </row>
        <row r="5748">
          <cell r="H5748" t="str">
            <v>Dağıtım-OG</v>
          </cell>
          <cell r="I5748" t="str">
            <v>Uzun</v>
          </cell>
          <cell r="J5748" t="str">
            <v>Şebeke işletmecisi</v>
          </cell>
          <cell r="K5748" t="str">
            <v>Bildirimsiz</v>
          </cell>
          <cell r="W5748">
            <v>0</v>
          </cell>
          <cell r="X5748">
            <v>16.522107992472147</v>
          </cell>
          <cell r="Y5748">
            <v>0</v>
          </cell>
          <cell r="Z5748">
            <v>10.527365255613788</v>
          </cell>
          <cell r="AA5748">
            <v>3.2738195620683896</v>
          </cell>
          <cell r="AB5748">
            <v>4.6176552325504776</v>
          </cell>
          <cell r="AC5748">
            <v>1.1267762295412773</v>
          </cell>
          <cell r="AD5748">
            <v>0</v>
          </cell>
        </row>
        <row r="5749">
          <cell r="H5749" t="str">
            <v>Dağıtım-OG</v>
          </cell>
          <cell r="I5749" t="str">
            <v>Uzun</v>
          </cell>
          <cell r="J5749" t="str">
            <v>Şebeke işletmecisi</v>
          </cell>
          <cell r="K5749" t="str">
            <v>Bildirimsiz</v>
          </cell>
          <cell r="W5749">
            <v>0</v>
          </cell>
          <cell r="X5749">
            <v>0.18536939956383536</v>
          </cell>
          <cell r="Y5749">
            <v>2.967181746610287</v>
          </cell>
          <cell r="Z5749">
            <v>1.7566599039587911</v>
          </cell>
          <cell r="AA5749">
            <v>0</v>
          </cell>
          <cell r="AB5749">
            <v>0.18538251134011646</v>
          </cell>
          <cell r="AC5749">
            <v>0</v>
          </cell>
          <cell r="AD5749">
            <v>0</v>
          </cell>
        </row>
        <row r="5750">
          <cell r="H5750" t="str">
            <v>Dağıtım-OG</v>
          </cell>
          <cell r="I5750" t="str">
            <v>Uzun</v>
          </cell>
          <cell r="J5750" t="str">
            <v>Şebeke işletmecisi</v>
          </cell>
          <cell r="K5750" t="str">
            <v>Bildirimsiz</v>
          </cell>
          <cell r="W5750">
            <v>0</v>
          </cell>
          <cell r="X5750">
            <v>16.171084048190195</v>
          </cell>
          <cell r="Y5750">
            <v>7.5686322261534658</v>
          </cell>
          <cell r="Z5750">
            <v>1.6295001320655</v>
          </cell>
          <cell r="AA5750">
            <v>41.791854636957474</v>
          </cell>
          <cell r="AB5750">
            <v>18.815841956613895</v>
          </cell>
          <cell r="AC5750">
            <v>1.249678817223473</v>
          </cell>
          <cell r="AD5750">
            <v>6.5369764701366275</v>
          </cell>
        </row>
        <row r="5751">
          <cell r="H5751" t="str">
            <v>Dağıtım-OG</v>
          </cell>
          <cell r="I5751" t="str">
            <v>Kısa</v>
          </cell>
          <cell r="J5751" t="str">
            <v>Şebeke işletmecisi</v>
          </cell>
          <cell r="K5751" t="str">
            <v>Bildirimsiz</v>
          </cell>
          <cell r="W5751">
            <v>6.6974132266666674E-3</v>
          </cell>
          <cell r="X5751">
            <v>1.2787091035964946</v>
          </cell>
          <cell r="Y5751">
            <v>0</v>
          </cell>
          <cell r="Z5751">
            <v>0.26285307281017128</v>
          </cell>
          <cell r="AA5751">
            <v>4.6394091306311114E-2</v>
          </cell>
          <cell r="AB5751">
            <v>1.0711175898137102</v>
          </cell>
          <cell r="AC5751">
            <v>0.20664319272273068</v>
          </cell>
          <cell r="AD5751">
            <v>0</v>
          </cell>
        </row>
        <row r="5752">
          <cell r="H5752" t="str">
            <v>Dağıtım-OG</v>
          </cell>
          <cell r="I5752" t="str">
            <v>Kısa</v>
          </cell>
          <cell r="J5752" t="str">
            <v>Şebeke işletmecisi</v>
          </cell>
          <cell r="K5752" t="str">
            <v>Bildirimsiz</v>
          </cell>
          <cell r="W5752">
            <v>1.3943702096213333E-2</v>
          </cell>
          <cell r="X5752">
            <v>1.821215531040477</v>
          </cell>
          <cell r="Y5752">
            <v>0.24068115991208383</v>
          </cell>
          <cell r="Z5752">
            <v>0.82230566188706422</v>
          </cell>
          <cell r="AA5752">
            <v>7.9184684154251658E-2</v>
          </cell>
          <cell r="AB5752">
            <v>1.3128566729303977</v>
          </cell>
          <cell r="AC5752">
            <v>0</v>
          </cell>
          <cell r="AD5752">
            <v>0</v>
          </cell>
        </row>
        <row r="5753">
          <cell r="H5753" t="str">
            <v>Dağıtım-OG</v>
          </cell>
          <cell r="I5753" t="str">
            <v>Uzun</v>
          </cell>
          <cell r="J5753" t="str">
            <v>Şebeke işletmecisi</v>
          </cell>
          <cell r="K5753" t="str">
            <v>Bildirimsiz</v>
          </cell>
          <cell r="W5753">
            <v>0</v>
          </cell>
          <cell r="X5753">
            <v>7.5515050003066033</v>
          </cell>
          <cell r="Y5753">
            <v>0</v>
          </cell>
          <cell r="Z5753">
            <v>1.390012936446003</v>
          </cell>
          <cell r="AA5753">
            <v>3.491257575705077</v>
          </cell>
          <cell r="AB5753">
            <v>6.0968520753856659</v>
          </cell>
          <cell r="AC5753">
            <v>0</v>
          </cell>
          <cell r="AD5753">
            <v>0</v>
          </cell>
        </row>
        <row r="5754">
          <cell r="H5754" t="str">
            <v>Dağıtım-OG</v>
          </cell>
          <cell r="I5754" t="str">
            <v>Uzun</v>
          </cell>
          <cell r="J5754" t="str">
            <v>Şebeke işletmecisi</v>
          </cell>
          <cell r="K5754" t="str">
            <v>Bildirimsiz</v>
          </cell>
          <cell r="W5754">
            <v>2.0710184558107546E-2</v>
          </cell>
          <cell r="X5754">
            <v>2.0551735391972454</v>
          </cell>
          <cell r="Y5754">
            <v>0.11185668951856678</v>
          </cell>
          <cell r="Z5754">
            <v>0</v>
          </cell>
          <cell r="AA5754">
            <v>0</v>
          </cell>
          <cell r="AB5754">
            <v>8.3548998855159144</v>
          </cell>
          <cell r="AC5754">
            <v>0</v>
          </cell>
          <cell r="AD5754">
            <v>11.439191608271551</v>
          </cell>
        </row>
        <row r="5755">
          <cell r="H5755" t="str">
            <v>Dağıtım-OG</v>
          </cell>
          <cell r="I5755" t="str">
            <v>Uzun</v>
          </cell>
          <cell r="J5755" t="str">
            <v>Şebeke işletmecisi</v>
          </cell>
          <cell r="K5755" t="str">
            <v>Bildirimsiz</v>
          </cell>
          <cell r="W5755">
            <v>0</v>
          </cell>
          <cell r="X5755">
            <v>13.186772450828963</v>
          </cell>
          <cell r="Y5755">
            <v>0</v>
          </cell>
          <cell r="Z5755">
            <v>4.8923259508302647E-3</v>
          </cell>
          <cell r="AA5755">
            <v>0</v>
          </cell>
          <cell r="AB5755">
            <v>7.0877880632936083</v>
          </cell>
          <cell r="AC5755">
            <v>0</v>
          </cell>
          <cell r="AD5755">
            <v>0</v>
          </cell>
        </row>
        <row r="5756">
          <cell r="H5756" t="str">
            <v>Dağıtım-AG</v>
          </cell>
          <cell r="I5756" t="str">
            <v>Uzun</v>
          </cell>
          <cell r="J5756" t="str">
            <v>Şebeke işletmecisi</v>
          </cell>
          <cell r="K5756" t="str">
            <v>Bildirimsiz</v>
          </cell>
          <cell r="W5756">
            <v>0</v>
          </cell>
          <cell r="X5756">
            <v>61.428560547283112</v>
          </cell>
          <cell r="Y5756">
            <v>0</v>
          </cell>
          <cell r="Z5756">
            <v>0</v>
          </cell>
          <cell r="AA5756">
            <v>0</v>
          </cell>
          <cell r="AB5756">
            <v>9.6011341196479503</v>
          </cell>
          <cell r="AC5756">
            <v>0</v>
          </cell>
          <cell r="AD5756">
            <v>0</v>
          </cell>
        </row>
        <row r="5757">
          <cell r="H5757" t="str">
            <v>Dağıtım-OG</v>
          </cell>
          <cell r="I5757" t="str">
            <v>Uzun</v>
          </cell>
          <cell r="J5757" t="str">
            <v>Şebeke işletmecisi</v>
          </cell>
          <cell r="K5757" t="str">
            <v>Bildirimli</v>
          </cell>
          <cell r="W5757">
            <v>0</v>
          </cell>
          <cell r="X5757">
            <v>169.59777291939429</v>
          </cell>
          <cell r="Y5757">
            <v>0</v>
          </cell>
          <cell r="Z5757">
            <v>0</v>
          </cell>
          <cell r="AA5757">
            <v>0</v>
          </cell>
          <cell r="AB5757">
            <v>174.68117597407962</v>
          </cell>
          <cell r="AC5757">
            <v>0</v>
          </cell>
          <cell r="AD5757">
            <v>0</v>
          </cell>
        </row>
        <row r="5758">
          <cell r="H5758" t="str">
            <v>Dağıtım-AG</v>
          </cell>
          <cell r="I5758" t="str">
            <v>Uzun</v>
          </cell>
          <cell r="J5758" t="str">
            <v>Şebeke işletmecisi</v>
          </cell>
          <cell r="K5758" t="str">
            <v>Bildirimsiz</v>
          </cell>
          <cell r="W5758">
            <v>0</v>
          </cell>
          <cell r="X5758">
            <v>3.252076178987219</v>
          </cell>
          <cell r="Y5758">
            <v>0</v>
          </cell>
          <cell r="Z5758">
            <v>0</v>
          </cell>
          <cell r="AA5758">
            <v>0</v>
          </cell>
          <cell r="AB5758">
            <v>0</v>
          </cell>
          <cell r="AC5758">
            <v>0</v>
          </cell>
          <cell r="AD5758">
            <v>0</v>
          </cell>
        </row>
        <row r="5759">
          <cell r="H5759" t="str">
            <v>Dağıtım-OG</v>
          </cell>
          <cell r="I5759" t="str">
            <v>Uzun</v>
          </cell>
          <cell r="J5759" t="str">
            <v>Şebeke işletmecisi</v>
          </cell>
          <cell r="K5759" t="str">
            <v>Bildirimsiz</v>
          </cell>
          <cell r="W5759">
            <v>0</v>
          </cell>
          <cell r="X5759">
            <v>7.1970342891343879</v>
          </cell>
          <cell r="Y5759">
            <v>0</v>
          </cell>
          <cell r="Z5759">
            <v>0.3443366828373472</v>
          </cell>
          <cell r="AA5759">
            <v>1.8033556872338903</v>
          </cell>
          <cell r="AB5759">
            <v>3.8609315211327071</v>
          </cell>
          <cell r="AC5759">
            <v>25.882390354451147</v>
          </cell>
          <cell r="AD5759">
            <v>0</v>
          </cell>
        </row>
        <row r="5760">
          <cell r="H5760" t="str">
            <v>Dağıtım-AG</v>
          </cell>
          <cell r="I5760" t="str">
            <v>Uzun</v>
          </cell>
          <cell r="J5760" t="str">
            <v>Şebeke işletmecisi</v>
          </cell>
          <cell r="K5760" t="str">
            <v>Bildirimsiz</v>
          </cell>
          <cell r="W5760">
            <v>0</v>
          </cell>
          <cell r="X5760">
            <v>0.37115310737302581</v>
          </cell>
          <cell r="Y5760">
            <v>0</v>
          </cell>
          <cell r="Z5760">
            <v>0.17184181131837301</v>
          </cell>
          <cell r="AA5760">
            <v>0</v>
          </cell>
          <cell r="AB5760">
            <v>23.695877787048381</v>
          </cell>
          <cell r="AC5760">
            <v>0</v>
          </cell>
          <cell r="AD5760">
            <v>0</v>
          </cell>
        </row>
        <row r="5761">
          <cell r="H5761" t="str">
            <v>Dağıtım-OG</v>
          </cell>
          <cell r="I5761" t="str">
            <v>Uzun</v>
          </cell>
          <cell r="J5761" t="str">
            <v>Şebeke işletmecisi</v>
          </cell>
          <cell r="K5761" t="str">
            <v>Bildirimsiz</v>
          </cell>
          <cell r="W5761">
            <v>0</v>
          </cell>
          <cell r="X5761">
            <v>27.843085059356738</v>
          </cell>
          <cell r="Y5761">
            <v>0</v>
          </cell>
          <cell r="Z5761">
            <v>2.1154510418210029</v>
          </cell>
          <cell r="AA5761">
            <v>0.85767260936231116</v>
          </cell>
          <cell r="AB5761">
            <v>2.3687504594105393</v>
          </cell>
          <cell r="AC5761">
            <v>0</v>
          </cell>
          <cell r="AD5761">
            <v>0</v>
          </cell>
        </row>
        <row r="5762">
          <cell r="H5762" t="str">
            <v>Dağıtım-AG</v>
          </cell>
          <cell r="I5762" t="str">
            <v>Uzun</v>
          </cell>
          <cell r="J5762" t="str">
            <v>Şebeke işletmecisi</v>
          </cell>
          <cell r="K5762" t="str">
            <v>Bildirimsiz</v>
          </cell>
          <cell r="W5762">
            <v>0</v>
          </cell>
          <cell r="X5762">
            <v>0</v>
          </cell>
          <cell r="Y5762">
            <v>0</v>
          </cell>
          <cell r="Z5762">
            <v>3.0198482916978665E-2</v>
          </cell>
          <cell r="AA5762">
            <v>0</v>
          </cell>
          <cell r="AB5762">
            <v>0</v>
          </cell>
          <cell r="AC5762">
            <v>0</v>
          </cell>
          <cell r="AD5762">
            <v>0</v>
          </cell>
        </row>
        <row r="5763">
          <cell r="H5763" t="str">
            <v>Dağıtım-AG</v>
          </cell>
          <cell r="I5763" t="str">
            <v>Uzun</v>
          </cell>
          <cell r="J5763" t="str">
            <v>Şebeke işletmecisi</v>
          </cell>
          <cell r="K5763" t="str">
            <v>Bildirimsiz</v>
          </cell>
          <cell r="W5763">
            <v>0</v>
          </cell>
          <cell r="X5763">
            <v>0</v>
          </cell>
          <cell r="Y5763">
            <v>0</v>
          </cell>
          <cell r="Z5763">
            <v>0</v>
          </cell>
          <cell r="AA5763">
            <v>0</v>
          </cell>
          <cell r="AB5763">
            <v>0</v>
          </cell>
          <cell r="AC5763">
            <v>0</v>
          </cell>
          <cell r="AD5763">
            <v>0</v>
          </cell>
        </row>
        <row r="5764">
          <cell r="H5764" t="str">
            <v>Dağıtım-OG</v>
          </cell>
          <cell r="I5764" t="str">
            <v>Uzun</v>
          </cell>
          <cell r="J5764" t="str">
            <v>Şebeke işletmecisi</v>
          </cell>
          <cell r="K5764" t="str">
            <v>Bildirimsiz</v>
          </cell>
          <cell r="W5764">
            <v>0</v>
          </cell>
          <cell r="X5764">
            <v>25.233412284410282</v>
          </cell>
          <cell r="Y5764">
            <v>1.4657608665066779</v>
          </cell>
          <cell r="Z5764">
            <v>9.9795659033961606E-2</v>
          </cell>
          <cell r="AA5764">
            <v>72.200284947830681</v>
          </cell>
          <cell r="AB5764">
            <v>16.048931183858297</v>
          </cell>
          <cell r="AC5764">
            <v>110.81777741024258</v>
          </cell>
          <cell r="AD5764">
            <v>0</v>
          </cell>
        </row>
        <row r="5765">
          <cell r="H5765" t="str">
            <v>Dağıtım-AG</v>
          </cell>
          <cell r="I5765" t="str">
            <v>Uzun</v>
          </cell>
          <cell r="J5765" t="str">
            <v>Şebeke işletmecisi</v>
          </cell>
          <cell r="K5765" t="str">
            <v>Bildirimsiz</v>
          </cell>
          <cell r="W5765">
            <v>0</v>
          </cell>
          <cell r="X5765">
            <v>11.427468700824051</v>
          </cell>
          <cell r="Y5765">
            <v>0</v>
          </cell>
          <cell r="Z5765">
            <v>0</v>
          </cell>
          <cell r="AA5765">
            <v>0</v>
          </cell>
          <cell r="AB5765">
            <v>18.804654395638678</v>
          </cell>
          <cell r="AC5765">
            <v>0</v>
          </cell>
          <cell r="AD5765">
            <v>0</v>
          </cell>
        </row>
        <row r="5766">
          <cell r="H5766" t="str">
            <v>Dağıtım-OG</v>
          </cell>
          <cell r="I5766" t="str">
            <v>Uzun</v>
          </cell>
          <cell r="J5766" t="str">
            <v>Şebeke işletmecisi</v>
          </cell>
          <cell r="K5766" t="str">
            <v>Bildirimsiz</v>
          </cell>
          <cell r="W5766">
            <v>0</v>
          </cell>
          <cell r="X5766">
            <v>0</v>
          </cell>
          <cell r="Y5766">
            <v>47.653431559712054</v>
          </cell>
          <cell r="Z5766">
            <v>0</v>
          </cell>
          <cell r="AA5766">
            <v>143.63830928297025</v>
          </cell>
          <cell r="AB5766">
            <v>0</v>
          </cell>
          <cell r="AC5766">
            <v>39.86650612647238</v>
          </cell>
          <cell r="AD5766">
            <v>0</v>
          </cell>
        </row>
        <row r="5767">
          <cell r="H5767" t="str">
            <v>Dağıtım-AG</v>
          </cell>
          <cell r="I5767" t="str">
            <v>Uzun</v>
          </cell>
          <cell r="J5767" t="str">
            <v>Şebeke işletmecisi</v>
          </cell>
          <cell r="K5767" t="str">
            <v>Bildirimsiz</v>
          </cell>
          <cell r="W5767">
            <v>0</v>
          </cell>
          <cell r="X5767">
            <v>0</v>
          </cell>
          <cell r="Y5767">
            <v>0</v>
          </cell>
          <cell r="Z5767">
            <v>0</v>
          </cell>
          <cell r="AA5767">
            <v>0</v>
          </cell>
          <cell r="AB5767">
            <v>2.4451109739089523</v>
          </cell>
          <cell r="AC5767">
            <v>0</v>
          </cell>
          <cell r="AD5767">
            <v>0</v>
          </cell>
        </row>
        <row r="5768">
          <cell r="H5768" t="str">
            <v>Dağıtım-OG</v>
          </cell>
          <cell r="I5768" t="str">
            <v>Uzun</v>
          </cell>
          <cell r="J5768" t="str">
            <v>Şebeke işletmecisi</v>
          </cell>
          <cell r="K5768" t="str">
            <v>Bildirimsiz</v>
          </cell>
          <cell r="W5768">
            <v>4.1181638406087379E-2</v>
          </cell>
          <cell r="X5768">
            <v>38.187750547016151</v>
          </cell>
          <cell r="Y5768">
            <v>0</v>
          </cell>
          <cell r="Z5768">
            <v>3.9082167442199052</v>
          </cell>
          <cell r="AA5768">
            <v>19.658352792914236</v>
          </cell>
          <cell r="AB5768">
            <v>21.795011207424274</v>
          </cell>
          <cell r="AC5768">
            <v>5.5691346573359652</v>
          </cell>
          <cell r="AD5768">
            <v>0</v>
          </cell>
        </row>
        <row r="5769">
          <cell r="H5769" t="str">
            <v>Dağıtım-OG</v>
          </cell>
          <cell r="I5769" t="str">
            <v>Uzun</v>
          </cell>
          <cell r="J5769" t="str">
            <v>Şebeke işletmecisi</v>
          </cell>
          <cell r="K5769" t="str">
            <v>Bildirimli</v>
          </cell>
          <cell r="W5769">
            <v>5.5095654787970165</v>
          </cell>
          <cell r="X5769">
            <v>232.5776590181342</v>
          </cell>
          <cell r="Y5769">
            <v>0</v>
          </cell>
          <cell r="Z5769">
            <v>8.5697984342024913</v>
          </cell>
          <cell r="AA5769">
            <v>69.574921000143036</v>
          </cell>
          <cell r="AB5769">
            <v>103.11271915728224</v>
          </cell>
          <cell r="AC5769">
            <v>0</v>
          </cell>
          <cell r="AD5769">
            <v>0</v>
          </cell>
        </row>
        <row r="5770">
          <cell r="H5770" t="str">
            <v>Dağıtım-AG</v>
          </cell>
          <cell r="I5770" t="str">
            <v>Uzun</v>
          </cell>
          <cell r="J5770" t="str">
            <v>Dışsal</v>
          </cell>
          <cell r="K5770" t="str">
            <v>Bildirimsiz</v>
          </cell>
          <cell r="W5770">
            <v>0</v>
          </cell>
          <cell r="X5770">
            <v>1.0743118831051979</v>
          </cell>
          <cell r="Y5770">
            <v>0</v>
          </cell>
          <cell r="Z5770">
            <v>0</v>
          </cell>
          <cell r="AA5770">
            <v>0</v>
          </cell>
          <cell r="AB5770">
            <v>0.65341688665810727</v>
          </cell>
          <cell r="AC5770">
            <v>0</v>
          </cell>
          <cell r="AD5770">
            <v>0</v>
          </cell>
        </row>
        <row r="5771">
          <cell r="H5771" t="str">
            <v>Dağıtım-AG</v>
          </cell>
          <cell r="I5771" t="str">
            <v>Uzun</v>
          </cell>
          <cell r="J5771" t="str">
            <v>Şebeke işletmecisi</v>
          </cell>
          <cell r="K5771" t="str">
            <v>Bildirimli</v>
          </cell>
          <cell r="W5771">
            <v>0</v>
          </cell>
          <cell r="X5771">
            <v>67.526890871222989</v>
          </cell>
          <cell r="Y5771">
            <v>0</v>
          </cell>
          <cell r="Z5771">
            <v>1.6809257805769251</v>
          </cell>
          <cell r="AA5771">
            <v>0</v>
          </cell>
          <cell r="AB5771">
            <v>1.2774250214604113</v>
          </cell>
          <cell r="AC5771">
            <v>0</v>
          </cell>
          <cell r="AD5771">
            <v>0</v>
          </cell>
        </row>
        <row r="5772">
          <cell r="H5772" t="str">
            <v>Dağıtım-OG</v>
          </cell>
          <cell r="I5772" t="str">
            <v>Uzun</v>
          </cell>
          <cell r="J5772" t="str">
            <v>Şebeke işletmecisi</v>
          </cell>
          <cell r="K5772" t="str">
            <v>Bildirimsiz</v>
          </cell>
          <cell r="W5772">
            <v>0</v>
          </cell>
          <cell r="X5772">
            <v>7.5050690371946898</v>
          </cell>
          <cell r="Y5772">
            <v>0</v>
          </cell>
          <cell r="Z5772">
            <v>1.0125878543667934</v>
          </cell>
          <cell r="AA5772">
            <v>0.47114388286859071</v>
          </cell>
          <cell r="AB5772">
            <v>6.5913927741619522</v>
          </cell>
          <cell r="AC5772">
            <v>0</v>
          </cell>
          <cell r="AD5772">
            <v>0</v>
          </cell>
        </row>
        <row r="5773">
          <cell r="H5773" t="str">
            <v>Dağıtım-AG</v>
          </cell>
          <cell r="I5773" t="str">
            <v>Uzun</v>
          </cell>
          <cell r="J5773" t="str">
            <v>Şebeke işletmecisi</v>
          </cell>
          <cell r="K5773" t="str">
            <v>Bildirimsiz</v>
          </cell>
          <cell r="W5773">
            <v>0</v>
          </cell>
          <cell r="X5773">
            <v>3.9147737690846558</v>
          </cell>
          <cell r="Y5773">
            <v>0</v>
          </cell>
          <cell r="Z5773">
            <v>0</v>
          </cell>
          <cell r="AA5773">
            <v>0</v>
          </cell>
          <cell r="AB5773">
            <v>1.843717594795407</v>
          </cell>
          <cell r="AC5773">
            <v>0</v>
          </cell>
          <cell r="AD5773">
            <v>0</v>
          </cell>
        </row>
        <row r="5774">
          <cell r="H5774" t="str">
            <v>Dağıtım-AG</v>
          </cell>
          <cell r="I5774" t="str">
            <v>Uzun</v>
          </cell>
          <cell r="J5774" t="str">
            <v>Şebeke işletmecisi</v>
          </cell>
          <cell r="K5774" t="str">
            <v>Bildirimsiz</v>
          </cell>
          <cell r="W5774">
            <v>0</v>
          </cell>
          <cell r="X5774">
            <v>2.6804272772480625E-2</v>
          </cell>
          <cell r="Y5774">
            <v>0</v>
          </cell>
          <cell r="Z5774">
            <v>0</v>
          </cell>
          <cell r="AA5774">
            <v>0</v>
          </cell>
          <cell r="AB5774">
            <v>0</v>
          </cell>
          <cell r="AC5774">
            <v>0</v>
          </cell>
          <cell r="AD5774">
            <v>0</v>
          </cell>
        </row>
        <row r="5775">
          <cell r="H5775" t="str">
            <v>Dağıtım-AG</v>
          </cell>
          <cell r="I5775" t="str">
            <v>Uzun</v>
          </cell>
          <cell r="J5775" t="str">
            <v>Şebeke işletmecisi</v>
          </cell>
          <cell r="K5775" t="str">
            <v>Bildirimsiz</v>
          </cell>
          <cell r="W5775">
            <v>0</v>
          </cell>
          <cell r="X5775">
            <v>25.782795148247988</v>
          </cell>
          <cell r="Y5775">
            <v>0</v>
          </cell>
          <cell r="Z5775">
            <v>0</v>
          </cell>
          <cell r="AA5775">
            <v>0</v>
          </cell>
          <cell r="AB5775">
            <v>332.43231701293604</v>
          </cell>
          <cell r="AC5775">
            <v>0</v>
          </cell>
          <cell r="AD5775">
            <v>0</v>
          </cell>
        </row>
        <row r="5776">
          <cell r="H5776" t="str">
            <v>Dağıtım-OG</v>
          </cell>
          <cell r="I5776" t="str">
            <v>Uzun</v>
          </cell>
          <cell r="J5776" t="str">
            <v>Şebeke işletmecisi</v>
          </cell>
          <cell r="K5776" t="str">
            <v>Bildirimli</v>
          </cell>
          <cell r="W5776">
            <v>0</v>
          </cell>
          <cell r="X5776">
            <v>34.597442313484613</v>
          </cell>
          <cell r="Y5776">
            <v>0</v>
          </cell>
          <cell r="Z5776">
            <v>0</v>
          </cell>
          <cell r="AA5776">
            <v>0</v>
          </cell>
          <cell r="AB5776">
            <v>17.622270457153238</v>
          </cell>
          <cell r="AC5776">
            <v>0</v>
          </cell>
          <cell r="AD5776">
            <v>0</v>
          </cell>
        </row>
        <row r="5777">
          <cell r="H5777" t="str">
            <v>Dağıtım-OG</v>
          </cell>
          <cell r="I5777" t="str">
            <v>Uzun</v>
          </cell>
          <cell r="J5777" t="str">
            <v>Şebeke işletmecisi</v>
          </cell>
          <cell r="K5777" t="str">
            <v>Bildirimsiz</v>
          </cell>
          <cell r="W5777">
            <v>2.0983845695999998E-2</v>
          </cell>
          <cell r="X5777">
            <v>20.735550276872189</v>
          </cell>
          <cell r="Y5777">
            <v>0</v>
          </cell>
          <cell r="Z5777">
            <v>1.4293085548245554</v>
          </cell>
          <cell r="AA5777">
            <v>6.945259314542473</v>
          </cell>
          <cell r="AB5777">
            <v>29.506510945938604</v>
          </cell>
          <cell r="AC5777">
            <v>23.826116286095758</v>
          </cell>
          <cell r="AD5777">
            <v>0</v>
          </cell>
        </row>
        <row r="5778">
          <cell r="H5778" t="str">
            <v>Dağıtım-AG</v>
          </cell>
          <cell r="I5778" t="str">
            <v>Uzun</v>
          </cell>
          <cell r="J5778" t="str">
            <v>Şebeke işletmecisi</v>
          </cell>
          <cell r="K5778" t="str">
            <v>Bildirimsiz</v>
          </cell>
          <cell r="W5778">
            <v>0</v>
          </cell>
          <cell r="X5778">
            <v>0.71776147080610953</v>
          </cell>
          <cell r="Y5778">
            <v>0</v>
          </cell>
          <cell r="Z5778">
            <v>0</v>
          </cell>
          <cell r="AA5778">
            <v>0</v>
          </cell>
          <cell r="AB5778">
            <v>0</v>
          </cell>
          <cell r="AC5778">
            <v>0</v>
          </cell>
          <cell r="AD5778">
            <v>0</v>
          </cell>
        </row>
        <row r="5779">
          <cell r="H5779" t="str">
            <v>Dağıtım-OG</v>
          </cell>
          <cell r="I5779" t="str">
            <v>Uzun</v>
          </cell>
          <cell r="J5779" t="str">
            <v>Şebeke işletmecisi</v>
          </cell>
          <cell r="K5779" t="str">
            <v>Bildirimsiz</v>
          </cell>
          <cell r="W5779">
            <v>7.3475987719680003E-2</v>
          </cell>
          <cell r="X5779">
            <v>30.064070323379539</v>
          </cell>
          <cell r="Y5779">
            <v>10.168795492247064</v>
          </cell>
          <cell r="Z5779">
            <v>5.4373323278033805</v>
          </cell>
          <cell r="AA5779">
            <v>0</v>
          </cell>
          <cell r="AB5779">
            <v>9.9073772041628789</v>
          </cell>
          <cell r="AC5779">
            <v>1466.2228361027503</v>
          </cell>
          <cell r="AD5779">
            <v>0</v>
          </cell>
        </row>
        <row r="5780">
          <cell r="H5780" t="str">
            <v>Dağıtım-OG</v>
          </cell>
          <cell r="I5780" t="str">
            <v>Kısa</v>
          </cell>
          <cell r="J5780" t="str">
            <v>Şebeke işletmecisi</v>
          </cell>
          <cell r="K5780" t="str">
            <v>Bildirimsiz</v>
          </cell>
          <cell r="W5780">
            <v>1.4203567234284651E-2</v>
          </cell>
          <cell r="X5780">
            <v>2.1098541817684522</v>
          </cell>
          <cell r="Y5780">
            <v>8.5163723149016823E-2</v>
          </cell>
          <cell r="Z5780">
            <v>5.8282406042334457E-2</v>
          </cell>
          <cell r="AA5780">
            <v>0</v>
          </cell>
          <cell r="AB5780">
            <v>0.85157684568502345</v>
          </cell>
          <cell r="AC5780">
            <v>0</v>
          </cell>
          <cell r="AD5780">
            <v>0</v>
          </cell>
        </row>
        <row r="5781">
          <cell r="H5781" t="str">
            <v>Dağıtım-OG</v>
          </cell>
          <cell r="I5781" t="str">
            <v>Uzun</v>
          </cell>
          <cell r="J5781" t="str">
            <v>Şebeke işletmecisi</v>
          </cell>
          <cell r="K5781" t="str">
            <v>Bildirimsiz</v>
          </cell>
          <cell r="W5781">
            <v>0</v>
          </cell>
          <cell r="X5781">
            <v>0.5323089130315255</v>
          </cell>
          <cell r="Y5781">
            <v>0</v>
          </cell>
          <cell r="Z5781">
            <v>3.1490619229956537E-2</v>
          </cell>
          <cell r="AA5781">
            <v>0</v>
          </cell>
          <cell r="AB5781">
            <v>0.34501909134549369</v>
          </cell>
          <cell r="AC5781">
            <v>0</v>
          </cell>
          <cell r="AD5781">
            <v>0</v>
          </cell>
        </row>
        <row r="5782">
          <cell r="H5782" t="str">
            <v>Dağıtım-AG</v>
          </cell>
          <cell r="I5782" t="str">
            <v>Uzun</v>
          </cell>
          <cell r="J5782" t="str">
            <v>Şebeke işletmecisi</v>
          </cell>
          <cell r="K5782" t="str">
            <v>Bildirimsiz</v>
          </cell>
          <cell r="W5782">
            <v>0</v>
          </cell>
          <cell r="X5782">
            <v>0</v>
          </cell>
          <cell r="Y5782">
            <v>0</v>
          </cell>
          <cell r="Z5782">
            <v>0</v>
          </cell>
          <cell r="AA5782">
            <v>0</v>
          </cell>
          <cell r="AB5782">
            <v>0</v>
          </cell>
          <cell r="AC5782">
            <v>0</v>
          </cell>
          <cell r="AD5782">
            <v>0</v>
          </cell>
        </row>
        <row r="5783">
          <cell r="H5783" t="str">
            <v>Dağıtım-OG</v>
          </cell>
          <cell r="I5783" t="str">
            <v>Uzun</v>
          </cell>
          <cell r="J5783" t="str">
            <v>Şebeke işletmecisi</v>
          </cell>
          <cell r="K5783" t="str">
            <v>Bildirimli</v>
          </cell>
          <cell r="W5783">
            <v>0</v>
          </cell>
          <cell r="X5783">
            <v>0</v>
          </cell>
          <cell r="Y5783">
            <v>0</v>
          </cell>
          <cell r="Z5783">
            <v>0.7451555913390483</v>
          </cell>
          <cell r="AA5783">
            <v>0</v>
          </cell>
          <cell r="AB5783">
            <v>0</v>
          </cell>
          <cell r="AC5783">
            <v>0</v>
          </cell>
          <cell r="AD5783">
            <v>0</v>
          </cell>
        </row>
        <row r="5784">
          <cell r="H5784" t="str">
            <v>Dağıtım-AG</v>
          </cell>
          <cell r="I5784" t="str">
            <v>Uzun</v>
          </cell>
          <cell r="J5784" t="str">
            <v>Şebeke işletmecisi</v>
          </cell>
          <cell r="K5784" t="str">
            <v>Bildirimsiz</v>
          </cell>
          <cell r="W5784">
            <v>0</v>
          </cell>
          <cell r="X5784">
            <v>0.29872135981806297</v>
          </cell>
          <cell r="Y5784">
            <v>0</v>
          </cell>
          <cell r="Z5784">
            <v>0</v>
          </cell>
          <cell r="AA5784">
            <v>0</v>
          </cell>
          <cell r="AB5784">
            <v>0</v>
          </cell>
          <cell r="AC5784">
            <v>0</v>
          </cell>
          <cell r="AD5784">
            <v>0</v>
          </cell>
        </row>
        <row r="5785">
          <cell r="H5785" t="str">
            <v>Dağıtım-OG</v>
          </cell>
          <cell r="I5785" t="str">
            <v>Uzun</v>
          </cell>
          <cell r="J5785" t="str">
            <v>Şebeke işletmecisi</v>
          </cell>
          <cell r="K5785" t="str">
            <v>Bildirimli</v>
          </cell>
          <cell r="W5785">
            <v>0</v>
          </cell>
          <cell r="X5785">
            <v>5555.8783242924874</v>
          </cell>
          <cell r="Y5785">
            <v>19.764902958171351</v>
          </cell>
          <cell r="Z5785">
            <v>567.25826133563896</v>
          </cell>
          <cell r="AA5785">
            <v>781.56344387171919</v>
          </cell>
          <cell r="AB5785">
            <v>4249.7120684944493</v>
          </cell>
          <cell r="AC5785">
            <v>0</v>
          </cell>
          <cell r="AD5785">
            <v>14.774419676128751</v>
          </cell>
        </row>
        <row r="5786">
          <cell r="H5786" t="str">
            <v>Dağıtım-OG</v>
          </cell>
          <cell r="I5786" t="str">
            <v>Kısa</v>
          </cell>
          <cell r="J5786" t="str">
            <v>Şebeke işletmecisi</v>
          </cell>
          <cell r="K5786" t="str">
            <v>Bildirimsiz</v>
          </cell>
          <cell r="W5786">
            <v>0</v>
          </cell>
          <cell r="X5786">
            <v>2.6037123643134447E-2</v>
          </cell>
          <cell r="Y5786">
            <v>3.7243823967039374E-2</v>
          </cell>
          <cell r="Z5786">
            <v>0.58494083876238057</v>
          </cell>
          <cell r="AA5786">
            <v>0</v>
          </cell>
          <cell r="AB5786">
            <v>1.2852081977451537</v>
          </cell>
          <cell r="AC5786">
            <v>19.28898704229087</v>
          </cell>
          <cell r="AD5786">
            <v>2.2745740555172249E-2</v>
          </cell>
        </row>
        <row r="5787">
          <cell r="H5787" t="str">
            <v>Dağıtım-OG</v>
          </cell>
          <cell r="I5787" t="str">
            <v>Uzun</v>
          </cell>
          <cell r="J5787" t="str">
            <v>Şebeke işletmecisi</v>
          </cell>
          <cell r="K5787" t="str">
            <v>Bildirimsiz</v>
          </cell>
          <cell r="W5787">
            <v>0</v>
          </cell>
          <cell r="X5787">
            <v>47.178351988755423</v>
          </cell>
          <cell r="Y5787">
            <v>0</v>
          </cell>
          <cell r="Z5787">
            <v>6.2709627647328867</v>
          </cell>
          <cell r="AA5787">
            <v>0</v>
          </cell>
          <cell r="AB5787">
            <v>2.2888565447377198</v>
          </cell>
          <cell r="AC5787">
            <v>0</v>
          </cell>
          <cell r="AD5787">
            <v>0</v>
          </cell>
        </row>
        <row r="5788">
          <cell r="H5788" t="str">
            <v>Dağıtım-OG</v>
          </cell>
          <cell r="I5788" t="str">
            <v>Uzun</v>
          </cell>
          <cell r="J5788" t="str">
            <v>Şebeke işletmecisi</v>
          </cell>
          <cell r="K5788" t="str">
            <v>Bildirimsiz</v>
          </cell>
          <cell r="W5788">
            <v>0</v>
          </cell>
          <cell r="X5788">
            <v>4.3782565495482597</v>
          </cell>
          <cell r="Y5788">
            <v>8.4243189436792036</v>
          </cell>
          <cell r="Z5788">
            <v>1.2400453145974835</v>
          </cell>
          <cell r="AA5788">
            <v>1.805967344678693</v>
          </cell>
          <cell r="AB5788">
            <v>1.754911785764989</v>
          </cell>
          <cell r="AC5788">
            <v>6.990760176477413</v>
          </cell>
          <cell r="AD5788">
            <v>0</v>
          </cell>
        </row>
        <row r="5789">
          <cell r="H5789" t="str">
            <v>Dağıtım-OG</v>
          </cell>
          <cell r="I5789" t="str">
            <v>Uzun</v>
          </cell>
          <cell r="J5789" t="str">
            <v>Şebeke işletmecisi</v>
          </cell>
          <cell r="K5789" t="str">
            <v>Bildirimsiz</v>
          </cell>
          <cell r="W5789">
            <v>0</v>
          </cell>
          <cell r="X5789">
            <v>1.4509272156078916</v>
          </cell>
          <cell r="Y5789">
            <v>0</v>
          </cell>
          <cell r="Z5789">
            <v>0</v>
          </cell>
          <cell r="AA5789">
            <v>0</v>
          </cell>
          <cell r="AB5789">
            <v>2.1303481125399999E-2</v>
          </cell>
          <cell r="AC5789">
            <v>0</v>
          </cell>
          <cell r="AD5789">
            <v>0</v>
          </cell>
        </row>
        <row r="5790">
          <cell r="H5790" t="str">
            <v>Dağıtım-OG</v>
          </cell>
          <cell r="I5790" t="str">
            <v>Kısa</v>
          </cell>
          <cell r="J5790" t="str">
            <v>Şebeke işletmecisi</v>
          </cell>
          <cell r="K5790" t="str">
            <v>Bildirimsiz</v>
          </cell>
          <cell r="W5790">
            <v>0</v>
          </cell>
          <cell r="X5790">
            <v>0.5852978491353733</v>
          </cell>
          <cell r="Y5790">
            <v>0</v>
          </cell>
          <cell r="Z5790">
            <v>3.0383348344533334E-4</v>
          </cell>
          <cell r="AA5790">
            <v>0</v>
          </cell>
          <cell r="AB5790">
            <v>0.20614191908566667</v>
          </cell>
          <cell r="AC5790">
            <v>0</v>
          </cell>
          <cell r="AD5790">
            <v>0</v>
          </cell>
        </row>
        <row r="5791">
          <cell r="H5791" t="str">
            <v>Dağıtım-OG</v>
          </cell>
          <cell r="I5791" t="str">
            <v>Kısa</v>
          </cell>
          <cell r="J5791" t="str">
            <v>Şebeke işletmecisi</v>
          </cell>
          <cell r="K5791" t="str">
            <v>Bildirimsiz</v>
          </cell>
          <cell r="W5791">
            <v>0</v>
          </cell>
          <cell r="X5791">
            <v>0</v>
          </cell>
          <cell r="Y5791">
            <v>3.0939678559023935</v>
          </cell>
          <cell r="Z5791">
            <v>2.2242377864784002E-2</v>
          </cell>
          <cell r="AA5791">
            <v>0</v>
          </cell>
          <cell r="AB5791">
            <v>0</v>
          </cell>
          <cell r="AC5791">
            <v>0</v>
          </cell>
          <cell r="AD5791">
            <v>0</v>
          </cell>
        </row>
        <row r="5792">
          <cell r="H5792" t="str">
            <v>Dağıtım-OG</v>
          </cell>
          <cell r="I5792" t="str">
            <v>Uzun</v>
          </cell>
          <cell r="J5792" t="str">
            <v>Şebeke işletmecisi</v>
          </cell>
          <cell r="K5792" t="str">
            <v>Bildirimli</v>
          </cell>
          <cell r="W5792">
            <v>0</v>
          </cell>
          <cell r="X5792">
            <v>4.8291539778537498</v>
          </cell>
          <cell r="Y5792">
            <v>0</v>
          </cell>
          <cell r="Z5792">
            <v>0</v>
          </cell>
          <cell r="AA5792">
            <v>0</v>
          </cell>
          <cell r="AB5792">
            <v>4.0429221685907998E-2</v>
          </cell>
          <cell r="AC5792">
            <v>0</v>
          </cell>
          <cell r="AD5792">
            <v>0</v>
          </cell>
        </row>
        <row r="5793">
          <cell r="H5793" t="str">
            <v>Dağıtım-OG</v>
          </cell>
          <cell r="I5793" t="str">
            <v>Uzun</v>
          </cell>
          <cell r="J5793" t="str">
            <v>Şebeke işletmecisi</v>
          </cell>
          <cell r="K5793" t="str">
            <v>Bildirimsiz</v>
          </cell>
          <cell r="W5793">
            <v>3.4157730901653333E-2</v>
          </cell>
          <cell r="X5793">
            <v>13.976272463704605</v>
          </cell>
          <cell r="Y5793">
            <v>4.7447132395925866</v>
          </cell>
          <cell r="Z5793">
            <v>2.493558870302401</v>
          </cell>
          <cell r="AA5793">
            <v>0</v>
          </cell>
          <cell r="AB5793">
            <v>4.6116598154776876</v>
          </cell>
          <cell r="AC5793">
            <v>667.28062999834788</v>
          </cell>
          <cell r="AD5793">
            <v>0</v>
          </cell>
        </row>
        <row r="5794">
          <cell r="H5794" t="str">
            <v>Dağıtım-OG</v>
          </cell>
          <cell r="I5794" t="str">
            <v>Uzun</v>
          </cell>
          <cell r="J5794" t="str">
            <v>Şebeke işletmecisi</v>
          </cell>
          <cell r="K5794" t="str">
            <v>Bildirimsiz</v>
          </cell>
          <cell r="W5794">
            <v>1.9230044149069956E-2</v>
          </cell>
          <cell r="X5794">
            <v>4.6217088997118516</v>
          </cell>
          <cell r="Y5794">
            <v>2.0269633256077011</v>
          </cell>
          <cell r="Z5794">
            <v>0.20105097388581228</v>
          </cell>
          <cell r="AA5794">
            <v>0.45472504992810009</v>
          </cell>
          <cell r="AB5794">
            <v>4.8823117052533931</v>
          </cell>
          <cell r="AC5794">
            <v>0</v>
          </cell>
          <cell r="AD5794">
            <v>0</v>
          </cell>
        </row>
        <row r="5795">
          <cell r="H5795" t="str">
            <v>Dağıtım-OG</v>
          </cell>
          <cell r="I5795" t="str">
            <v>Uzun</v>
          </cell>
          <cell r="J5795" t="str">
            <v>Şebeke işletmecisi</v>
          </cell>
          <cell r="K5795" t="str">
            <v>Bildirimsiz</v>
          </cell>
          <cell r="W5795">
            <v>0</v>
          </cell>
          <cell r="X5795">
            <v>8.1438740235377001</v>
          </cell>
          <cell r="Y5795">
            <v>0</v>
          </cell>
          <cell r="Z5795">
            <v>0.34894744546699857</v>
          </cell>
          <cell r="AA5795">
            <v>0</v>
          </cell>
          <cell r="AB5795">
            <v>1.479632040037036</v>
          </cell>
          <cell r="AC5795">
            <v>0</v>
          </cell>
          <cell r="AD5795">
            <v>0</v>
          </cell>
        </row>
        <row r="5796">
          <cell r="H5796" t="str">
            <v>Dağıtım-OG</v>
          </cell>
          <cell r="I5796" t="str">
            <v>Uzun</v>
          </cell>
          <cell r="J5796" t="str">
            <v>Şebeke işletmecisi</v>
          </cell>
          <cell r="K5796" t="str">
            <v>Bildirimsiz</v>
          </cell>
          <cell r="W5796">
            <v>0</v>
          </cell>
          <cell r="X5796">
            <v>12.100429255503789</v>
          </cell>
          <cell r="Y5796">
            <v>1.3921100892437646</v>
          </cell>
          <cell r="Z5796">
            <v>0.24590180570190748</v>
          </cell>
          <cell r="AA5796">
            <v>1.297405244928524</v>
          </cell>
          <cell r="AB5796">
            <v>5.4536083920564096</v>
          </cell>
          <cell r="AC5796">
            <v>1.2084625856051576</v>
          </cell>
          <cell r="AD5796">
            <v>0</v>
          </cell>
        </row>
        <row r="5797">
          <cell r="H5797" t="str">
            <v>Dağıtım-OG</v>
          </cell>
          <cell r="I5797" t="str">
            <v>Uzun</v>
          </cell>
          <cell r="J5797" t="str">
            <v>Şebeke işletmecisi</v>
          </cell>
          <cell r="K5797" t="str">
            <v>Bildirimsiz</v>
          </cell>
          <cell r="W5797">
            <v>0.21859238010970278</v>
          </cell>
          <cell r="X5797">
            <v>80.538456563468188</v>
          </cell>
          <cell r="Y5797">
            <v>39.419573828301502</v>
          </cell>
          <cell r="Z5797">
            <v>2.2112147950170105</v>
          </cell>
          <cell r="AA5797">
            <v>27.094040161044077</v>
          </cell>
          <cell r="AB5797">
            <v>45.102499254467389</v>
          </cell>
          <cell r="AC5797">
            <v>0</v>
          </cell>
          <cell r="AD5797">
            <v>0</v>
          </cell>
        </row>
        <row r="5798">
          <cell r="H5798" t="str">
            <v>Dağıtım-OG</v>
          </cell>
          <cell r="I5798" t="str">
            <v>Uzun</v>
          </cell>
          <cell r="J5798" t="str">
            <v>Şebeke işletmecisi</v>
          </cell>
          <cell r="K5798" t="str">
            <v>Bildirimli</v>
          </cell>
          <cell r="W5798">
            <v>2.8152480057056</v>
          </cell>
          <cell r="X5798">
            <v>15.196025261725522</v>
          </cell>
          <cell r="Y5798">
            <v>0</v>
          </cell>
          <cell r="Z5798">
            <v>25.450465833573588</v>
          </cell>
          <cell r="AA5798">
            <v>82.929912009827362</v>
          </cell>
          <cell r="AB5798">
            <v>8.3036196762037822</v>
          </cell>
          <cell r="AC5798">
            <v>0</v>
          </cell>
          <cell r="AD5798">
            <v>0</v>
          </cell>
        </row>
        <row r="5799">
          <cell r="H5799" t="str">
            <v>Dağıtım-OG</v>
          </cell>
          <cell r="I5799" t="str">
            <v>Uzun</v>
          </cell>
          <cell r="J5799" t="str">
            <v>Şebeke işletmecisi</v>
          </cell>
          <cell r="K5799" t="str">
            <v>Bildirimsiz</v>
          </cell>
          <cell r="W5799">
            <v>0</v>
          </cell>
          <cell r="X5799">
            <v>2.6069693259559981</v>
          </cell>
          <cell r="Y5799">
            <v>0</v>
          </cell>
          <cell r="Z5799">
            <v>0.12389380544000939</v>
          </cell>
          <cell r="AA5799">
            <v>0</v>
          </cell>
          <cell r="AB5799">
            <v>0</v>
          </cell>
          <cell r="AC5799">
            <v>0</v>
          </cell>
          <cell r="AD5799">
            <v>0</v>
          </cell>
        </row>
        <row r="5800">
          <cell r="H5800" t="str">
            <v>Dağıtım-AG</v>
          </cell>
          <cell r="I5800" t="str">
            <v>Uzun</v>
          </cell>
          <cell r="J5800" t="str">
            <v>Şebeke işletmecisi</v>
          </cell>
          <cell r="K5800" t="str">
            <v>Bildirimsiz</v>
          </cell>
          <cell r="W5800">
            <v>0</v>
          </cell>
          <cell r="X5800">
            <v>47.219196446577023</v>
          </cell>
          <cell r="Y5800">
            <v>0</v>
          </cell>
          <cell r="Z5800">
            <v>0</v>
          </cell>
          <cell r="AA5800">
            <v>0</v>
          </cell>
          <cell r="AB5800">
            <v>21.729273349600113</v>
          </cell>
          <cell r="AC5800">
            <v>0</v>
          </cell>
          <cell r="AD5800">
            <v>0</v>
          </cell>
        </row>
        <row r="5801">
          <cell r="H5801" t="str">
            <v>Dağıtım-AG</v>
          </cell>
          <cell r="I5801" t="str">
            <v>Uzun</v>
          </cell>
          <cell r="J5801" t="str">
            <v>Şebeke işletmecisi</v>
          </cell>
          <cell r="K5801" t="str">
            <v>Bildirimsiz</v>
          </cell>
          <cell r="W5801">
            <v>0</v>
          </cell>
          <cell r="X5801">
            <v>0.26036108065985564</v>
          </cell>
          <cell r="Y5801">
            <v>0</v>
          </cell>
          <cell r="Z5801">
            <v>0</v>
          </cell>
          <cell r="AA5801">
            <v>0</v>
          </cell>
          <cell r="AB5801">
            <v>0</v>
          </cell>
          <cell r="AC5801">
            <v>0</v>
          </cell>
          <cell r="AD5801">
            <v>0</v>
          </cell>
        </row>
        <row r="5802">
          <cell r="H5802" t="str">
            <v>Dağıtım-OG</v>
          </cell>
          <cell r="I5802" t="str">
            <v>Uzun</v>
          </cell>
          <cell r="J5802" t="str">
            <v>Şebeke işletmecisi</v>
          </cell>
          <cell r="K5802" t="str">
            <v>Bildirimsiz</v>
          </cell>
          <cell r="W5802">
            <v>0</v>
          </cell>
          <cell r="X5802">
            <v>9.938047974481325</v>
          </cell>
          <cell r="Y5802">
            <v>0</v>
          </cell>
          <cell r="Z5802">
            <v>1.2405124123766808E-2</v>
          </cell>
          <cell r="AA5802">
            <v>0</v>
          </cell>
          <cell r="AB5802">
            <v>0.87406646345010841</v>
          </cell>
          <cell r="AC5802">
            <v>0</v>
          </cell>
          <cell r="AD5802">
            <v>0</v>
          </cell>
        </row>
        <row r="5803">
          <cell r="H5803" t="str">
            <v>Dağıtım-OG</v>
          </cell>
          <cell r="I5803" t="str">
            <v>Uzun</v>
          </cell>
          <cell r="J5803" t="str">
            <v>Şebeke işletmecisi</v>
          </cell>
          <cell r="K5803" t="str">
            <v>Bildirimli</v>
          </cell>
          <cell r="W5803">
            <v>0</v>
          </cell>
          <cell r="X5803">
            <v>0</v>
          </cell>
          <cell r="Y5803">
            <v>0</v>
          </cell>
          <cell r="Z5803">
            <v>0</v>
          </cell>
          <cell r="AA5803">
            <v>46.335625522473173</v>
          </cell>
          <cell r="AB5803">
            <v>0</v>
          </cell>
          <cell r="AC5803">
            <v>697.22689066232499</v>
          </cell>
          <cell r="AD5803">
            <v>0</v>
          </cell>
        </row>
        <row r="5804">
          <cell r="H5804" t="str">
            <v>Dağıtım-OG</v>
          </cell>
          <cell r="I5804" t="str">
            <v>Uzun</v>
          </cell>
          <cell r="J5804" t="str">
            <v>Şebeke işletmecisi</v>
          </cell>
          <cell r="K5804" t="str">
            <v>Bildirimsiz</v>
          </cell>
          <cell r="W5804">
            <v>0</v>
          </cell>
          <cell r="X5804">
            <v>0</v>
          </cell>
          <cell r="Y5804">
            <v>0</v>
          </cell>
          <cell r="Z5804">
            <v>1.6523008418735563</v>
          </cell>
          <cell r="AA5804">
            <v>0</v>
          </cell>
          <cell r="AB5804">
            <v>0.55041796632061557</v>
          </cell>
          <cell r="AC5804">
            <v>0</v>
          </cell>
          <cell r="AD5804">
            <v>0</v>
          </cell>
        </row>
        <row r="5805">
          <cell r="H5805" t="str">
            <v>Dağıtım-AG</v>
          </cell>
          <cell r="I5805" t="str">
            <v>Uzun</v>
          </cell>
          <cell r="J5805" t="str">
            <v>Şebeke işletmecisi</v>
          </cell>
          <cell r="K5805" t="str">
            <v>Bildirimsiz</v>
          </cell>
          <cell r="W5805">
            <v>0</v>
          </cell>
          <cell r="X5805">
            <v>3.4844161682581705</v>
          </cell>
          <cell r="Y5805">
            <v>0</v>
          </cell>
          <cell r="Z5805">
            <v>1.826335077833019</v>
          </cell>
          <cell r="AA5805">
            <v>0</v>
          </cell>
          <cell r="AB5805">
            <v>0</v>
          </cell>
          <cell r="AC5805">
            <v>0</v>
          </cell>
          <cell r="AD5805">
            <v>3.5575493879060507</v>
          </cell>
        </row>
        <row r="5806">
          <cell r="H5806" t="str">
            <v>Dağıtım-OG</v>
          </cell>
          <cell r="I5806" t="str">
            <v>Uzun</v>
          </cell>
          <cell r="J5806" t="str">
            <v>Şebeke işletmecisi</v>
          </cell>
          <cell r="K5806" t="str">
            <v>Bildirimsiz</v>
          </cell>
          <cell r="W5806">
            <v>0.68331709261162665</v>
          </cell>
          <cell r="X5806">
            <v>130.54093125412237</v>
          </cell>
          <cell r="Y5806">
            <v>0</v>
          </cell>
          <cell r="Z5806">
            <v>27.14743959333169</v>
          </cell>
          <cell r="AA5806">
            <v>3.7979522140819535</v>
          </cell>
          <cell r="AB5806">
            <v>91.062702196563691</v>
          </cell>
          <cell r="AC5806">
            <v>10.286325546291962</v>
          </cell>
          <cell r="AD5806">
            <v>0</v>
          </cell>
        </row>
        <row r="5807">
          <cell r="H5807" t="str">
            <v>Dağıtım-AG</v>
          </cell>
          <cell r="I5807" t="str">
            <v>Uzun</v>
          </cell>
          <cell r="J5807" t="str">
            <v>Şebeke işletmecisi</v>
          </cell>
          <cell r="K5807" t="str">
            <v>Bildirimsiz</v>
          </cell>
          <cell r="W5807">
            <v>0</v>
          </cell>
          <cell r="X5807">
            <v>5.3694946510249393</v>
          </cell>
          <cell r="Y5807">
            <v>0</v>
          </cell>
          <cell r="Z5807">
            <v>0</v>
          </cell>
          <cell r="AA5807">
            <v>0</v>
          </cell>
          <cell r="AB5807">
            <v>0</v>
          </cell>
          <cell r="AC5807">
            <v>0</v>
          </cell>
          <cell r="AD5807">
            <v>0</v>
          </cell>
        </row>
        <row r="5808">
          <cell r="H5808" t="str">
            <v>Dağıtım-OG</v>
          </cell>
          <cell r="I5808" t="str">
            <v>Uzun</v>
          </cell>
          <cell r="J5808" t="str">
            <v>Şebeke işletmecisi</v>
          </cell>
          <cell r="K5808" t="str">
            <v>Bildirimsiz</v>
          </cell>
          <cell r="W5808">
            <v>0</v>
          </cell>
          <cell r="X5808">
            <v>0</v>
          </cell>
          <cell r="Y5808">
            <v>0</v>
          </cell>
          <cell r="Z5808">
            <v>0</v>
          </cell>
          <cell r="AA5808">
            <v>10.039121687527874</v>
          </cell>
          <cell r="AB5808">
            <v>0</v>
          </cell>
          <cell r="AC5808">
            <v>1177.8755633011185</v>
          </cell>
          <cell r="AD5808">
            <v>0</v>
          </cell>
        </row>
        <row r="5809">
          <cell r="H5809" t="str">
            <v>Dağıtım-OG</v>
          </cell>
          <cell r="I5809" t="str">
            <v>Uzun</v>
          </cell>
          <cell r="J5809" t="str">
            <v>Şebeke işletmecisi</v>
          </cell>
          <cell r="K5809" t="str">
            <v>Bildirimsiz</v>
          </cell>
          <cell r="W5809">
            <v>0</v>
          </cell>
          <cell r="X5809">
            <v>2.8431884483534144</v>
          </cell>
          <cell r="Y5809">
            <v>0.10676274876635146</v>
          </cell>
          <cell r="Z5809">
            <v>1.439947477433086</v>
          </cell>
          <cell r="AA5809">
            <v>2.4843696886057205</v>
          </cell>
          <cell r="AB5809">
            <v>0.27941047119526613</v>
          </cell>
          <cell r="AC5809">
            <v>0</v>
          </cell>
          <cell r="AD5809">
            <v>0</v>
          </cell>
        </row>
        <row r="5810">
          <cell r="H5810" t="str">
            <v>Dağıtım-OG</v>
          </cell>
          <cell r="I5810" t="str">
            <v>Kısa</v>
          </cell>
          <cell r="J5810" t="str">
            <v>Şebeke işletmecisi</v>
          </cell>
          <cell r="K5810" t="str">
            <v>Bildirimsiz</v>
          </cell>
          <cell r="W5810">
            <v>0</v>
          </cell>
          <cell r="X5810">
            <v>0.25156454681042462</v>
          </cell>
          <cell r="Y5810">
            <v>0</v>
          </cell>
          <cell r="Z5810">
            <v>1.0685365687033332E-2</v>
          </cell>
          <cell r="AA5810">
            <v>0</v>
          </cell>
          <cell r="AB5810">
            <v>5.3573185981530998E-2</v>
          </cell>
          <cell r="AC5810">
            <v>0</v>
          </cell>
          <cell r="AD5810">
            <v>0</v>
          </cell>
        </row>
        <row r="5811">
          <cell r="H5811" t="str">
            <v>Dağıtım-OG</v>
          </cell>
          <cell r="I5811" t="str">
            <v>Uzun</v>
          </cell>
          <cell r="J5811" t="str">
            <v>Şebeke işletmecisi</v>
          </cell>
          <cell r="K5811" t="str">
            <v>Bildirimsiz</v>
          </cell>
          <cell r="W5811">
            <v>0</v>
          </cell>
          <cell r="X5811">
            <v>3.4223318877837365</v>
          </cell>
          <cell r="Y5811">
            <v>0</v>
          </cell>
          <cell r="Z5811">
            <v>8.1675794718782169E-2</v>
          </cell>
          <cell r="AA5811">
            <v>0.2004664495821559</v>
          </cell>
          <cell r="AB5811">
            <v>0.91292474937307189</v>
          </cell>
          <cell r="AC5811">
            <v>25.414625987560278</v>
          </cell>
          <cell r="AD5811">
            <v>0</v>
          </cell>
        </row>
        <row r="5812">
          <cell r="H5812" t="str">
            <v>Dağıtım-OG</v>
          </cell>
          <cell r="I5812" t="str">
            <v>Uzun</v>
          </cell>
          <cell r="J5812" t="str">
            <v>Şebeke işletmecisi</v>
          </cell>
          <cell r="K5812" t="str">
            <v>Bildirimsiz</v>
          </cell>
          <cell r="W5812">
            <v>0</v>
          </cell>
          <cell r="X5812">
            <v>0</v>
          </cell>
          <cell r="Y5812">
            <v>0</v>
          </cell>
          <cell r="Z5812">
            <v>0</v>
          </cell>
          <cell r="AA5812">
            <v>0.2130964785702377</v>
          </cell>
          <cell r="AB5812">
            <v>0</v>
          </cell>
          <cell r="AC5812">
            <v>0</v>
          </cell>
          <cell r="AD5812">
            <v>0</v>
          </cell>
        </row>
        <row r="5813">
          <cell r="H5813" t="str">
            <v>Dağıtım-AG</v>
          </cell>
          <cell r="I5813" t="str">
            <v>Uzun</v>
          </cell>
          <cell r="J5813" t="str">
            <v>Şebeke işletmecisi</v>
          </cell>
          <cell r="K5813" t="str">
            <v>Bildirimsiz</v>
          </cell>
          <cell r="W5813">
            <v>0</v>
          </cell>
          <cell r="X5813">
            <v>0.9670652417196538</v>
          </cell>
          <cell r="Y5813">
            <v>0</v>
          </cell>
          <cell r="Z5813">
            <v>0</v>
          </cell>
          <cell r="AA5813">
            <v>0</v>
          </cell>
          <cell r="AB5813">
            <v>0</v>
          </cell>
          <cell r="AC5813">
            <v>0</v>
          </cell>
          <cell r="AD5813">
            <v>0</v>
          </cell>
        </row>
        <row r="5814">
          <cell r="H5814" t="str">
            <v>Dağıtım-AG</v>
          </cell>
          <cell r="I5814" t="str">
            <v>Uzun</v>
          </cell>
          <cell r="J5814" t="str">
            <v>Şebeke işletmecisi</v>
          </cell>
          <cell r="K5814" t="str">
            <v>Bildirimsiz</v>
          </cell>
          <cell r="W5814">
            <v>0</v>
          </cell>
          <cell r="X5814">
            <v>0.22239883623026255</v>
          </cell>
          <cell r="Y5814">
            <v>0</v>
          </cell>
          <cell r="Z5814">
            <v>0</v>
          </cell>
          <cell r="AA5814">
            <v>0</v>
          </cell>
          <cell r="AB5814">
            <v>0</v>
          </cell>
          <cell r="AC5814">
            <v>0</v>
          </cell>
          <cell r="AD5814">
            <v>0</v>
          </cell>
        </row>
        <row r="5815">
          <cell r="H5815" t="str">
            <v>Dağıtım-AG</v>
          </cell>
          <cell r="I5815" t="str">
            <v>Uzun</v>
          </cell>
          <cell r="J5815" t="str">
            <v>Şebeke işletmecisi</v>
          </cell>
          <cell r="K5815" t="str">
            <v>Bildirimsiz</v>
          </cell>
          <cell r="W5815">
            <v>0</v>
          </cell>
          <cell r="X5815">
            <v>0.56714589859997377</v>
          </cell>
          <cell r="Y5815">
            <v>0</v>
          </cell>
          <cell r="Z5815">
            <v>0</v>
          </cell>
          <cell r="AA5815">
            <v>0</v>
          </cell>
          <cell r="AB5815">
            <v>0</v>
          </cell>
          <cell r="AC5815">
            <v>0</v>
          </cell>
          <cell r="AD5815">
            <v>0</v>
          </cell>
        </row>
        <row r="5816">
          <cell r="H5816" t="str">
            <v>Dağıtım-OG</v>
          </cell>
          <cell r="I5816" t="str">
            <v>Uzun</v>
          </cell>
          <cell r="J5816" t="str">
            <v>Şebeke işletmecisi</v>
          </cell>
          <cell r="K5816" t="str">
            <v>Bildirimsiz</v>
          </cell>
          <cell r="W5816">
            <v>0</v>
          </cell>
          <cell r="X5816">
            <v>0</v>
          </cell>
          <cell r="Y5816">
            <v>0</v>
          </cell>
          <cell r="Z5816">
            <v>0</v>
          </cell>
          <cell r="AA5816">
            <v>0</v>
          </cell>
          <cell r="AB5816">
            <v>0</v>
          </cell>
          <cell r="AC5816">
            <v>4.8049383664421565</v>
          </cell>
          <cell r="AD5816">
            <v>0</v>
          </cell>
        </row>
        <row r="5817">
          <cell r="H5817" t="str">
            <v>Dağıtım-AG</v>
          </cell>
          <cell r="I5817" t="str">
            <v>Uzun</v>
          </cell>
          <cell r="J5817" t="str">
            <v>Şebeke işletmecisi</v>
          </cell>
          <cell r="K5817" t="str">
            <v>Bildirimsiz</v>
          </cell>
          <cell r="W5817">
            <v>0</v>
          </cell>
          <cell r="X5817">
            <v>0</v>
          </cell>
          <cell r="Y5817">
            <v>0</v>
          </cell>
          <cell r="Z5817">
            <v>0</v>
          </cell>
          <cell r="AA5817">
            <v>0</v>
          </cell>
          <cell r="AB5817">
            <v>0</v>
          </cell>
          <cell r="AC5817">
            <v>0</v>
          </cell>
          <cell r="AD5817">
            <v>0</v>
          </cell>
        </row>
        <row r="5818">
          <cell r="H5818" t="str">
            <v>Dağıtım-OG</v>
          </cell>
          <cell r="I5818" t="str">
            <v>Uzun</v>
          </cell>
          <cell r="J5818" t="str">
            <v>Şebeke işletmecisi</v>
          </cell>
          <cell r="K5818" t="str">
            <v>Bildirimsiz</v>
          </cell>
          <cell r="W5818">
            <v>0</v>
          </cell>
          <cell r="X5818">
            <v>479.87063256464586</v>
          </cell>
          <cell r="Y5818">
            <v>0</v>
          </cell>
          <cell r="Z5818">
            <v>26.49524501379608</v>
          </cell>
          <cell r="AA5818">
            <v>181.4867562753501</v>
          </cell>
          <cell r="AB5818">
            <v>173.7092884208306</v>
          </cell>
          <cell r="AC5818">
            <v>111.72624381752516</v>
          </cell>
          <cell r="AD5818">
            <v>60.712050594226575</v>
          </cell>
        </row>
        <row r="5819">
          <cell r="H5819" t="str">
            <v>Dağıtım-AG</v>
          </cell>
          <cell r="I5819" t="str">
            <v>Uzun</v>
          </cell>
          <cell r="J5819" t="str">
            <v>Şebeke işletmecisi</v>
          </cell>
          <cell r="K5819" t="str">
            <v>Bildirimsiz</v>
          </cell>
          <cell r="W5819">
            <v>0</v>
          </cell>
          <cell r="X5819">
            <v>3.9368140287231284</v>
          </cell>
          <cell r="Y5819">
            <v>0</v>
          </cell>
          <cell r="Z5819">
            <v>0.21056668571405168</v>
          </cell>
          <cell r="AA5819">
            <v>0</v>
          </cell>
          <cell r="AB5819">
            <v>21.513662893884906</v>
          </cell>
          <cell r="AC5819">
            <v>0</v>
          </cell>
          <cell r="AD5819">
            <v>0</v>
          </cell>
        </row>
        <row r="5820">
          <cell r="H5820" t="str">
            <v>Dağıtım-AG</v>
          </cell>
          <cell r="I5820" t="str">
            <v>Uzun</v>
          </cell>
          <cell r="J5820" t="str">
            <v>Şebeke işletmecisi</v>
          </cell>
          <cell r="K5820" t="str">
            <v>Bildirimli</v>
          </cell>
          <cell r="W5820">
            <v>0</v>
          </cell>
          <cell r="X5820">
            <v>146.17727357403544</v>
          </cell>
          <cell r="Y5820">
            <v>0</v>
          </cell>
          <cell r="Z5820">
            <v>0</v>
          </cell>
          <cell r="AA5820">
            <v>0</v>
          </cell>
          <cell r="AB5820">
            <v>19.022392807355082</v>
          </cell>
          <cell r="AC5820">
            <v>0</v>
          </cell>
          <cell r="AD5820">
            <v>0</v>
          </cell>
        </row>
        <row r="5821">
          <cell r="H5821" t="str">
            <v>Dağıtım-OG</v>
          </cell>
          <cell r="I5821" t="str">
            <v>Uzun</v>
          </cell>
          <cell r="J5821" t="str">
            <v>Şebeke işletmecisi</v>
          </cell>
          <cell r="K5821" t="str">
            <v>Bildirimsiz</v>
          </cell>
          <cell r="W5821">
            <v>0</v>
          </cell>
          <cell r="X5821">
            <v>19.555006972300969</v>
          </cell>
          <cell r="Y5821">
            <v>0</v>
          </cell>
          <cell r="Z5821">
            <v>0</v>
          </cell>
          <cell r="AA5821">
            <v>0</v>
          </cell>
          <cell r="AB5821">
            <v>5.1588730941632308</v>
          </cell>
          <cell r="AC5821">
            <v>0</v>
          </cell>
          <cell r="AD5821">
            <v>0</v>
          </cell>
        </row>
        <row r="5822">
          <cell r="H5822" t="str">
            <v>Dağıtım-AG</v>
          </cell>
          <cell r="I5822" t="str">
            <v>Uzun</v>
          </cell>
          <cell r="J5822" t="str">
            <v>Şebeke işletmecisi</v>
          </cell>
          <cell r="K5822" t="str">
            <v>Bildirimsiz</v>
          </cell>
          <cell r="W5822">
            <v>0</v>
          </cell>
          <cell r="X5822">
            <v>1.0734812383320051</v>
          </cell>
          <cell r="Y5822">
            <v>0</v>
          </cell>
          <cell r="Z5822">
            <v>0</v>
          </cell>
          <cell r="AA5822">
            <v>0</v>
          </cell>
          <cell r="AB5822">
            <v>0</v>
          </cell>
          <cell r="AC5822">
            <v>0</v>
          </cell>
          <cell r="AD5822">
            <v>0</v>
          </cell>
        </row>
        <row r="5823">
          <cell r="H5823" t="str">
            <v>Dağıtım-AG</v>
          </cell>
          <cell r="I5823" t="str">
            <v>Uzun</v>
          </cell>
          <cell r="J5823" t="str">
            <v>Şebeke işletmecisi</v>
          </cell>
          <cell r="K5823" t="str">
            <v>Bildirimsiz</v>
          </cell>
          <cell r="W5823">
            <v>0</v>
          </cell>
          <cell r="X5823">
            <v>0</v>
          </cell>
          <cell r="Y5823">
            <v>0</v>
          </cell>
          <cell r="Z5823">
            <v>0</v>
          </cell>
          <cell r="AA5823">
            <v>0</v>
          </cell>
          <cell r="AB5823">
            <v>0</v>
          </cell>
          <cell r="AC5823">
            <v>0</v>
          </cell>
          <cell r="AD5823">
            <v>0</v>
          </cell>
        </row>
        <row r="5824">
          <cell r="H5824" t="str">
            <v>Dağıtım-OG</v>
          </cell>
          <cell r="I5824" t="str">
            <v>Kısa</v>
          </cell>
          <cell r="J5824" t="str">
            <v>Şebeke işletmecisi</v>
          </cell>
          <cell r="K5824" t="str">
            <v>Bildirimsiz</v>
          </cell>
          <cell r="W5824">
            <v>0</v>
          </cell>
          <cell r="X5824">
            <v>4.1957593395017696</v>
          </cell>
          <cell r="Y5824">
            <v>0</v>
          </cell>
          <cell r="Z5824">
            <v>0.3539280344804635</v>
          </cell>
          <cell r="AA5824">
            <v>0</v>
          </cell>
          <cell r="AB5824">
            <v>2.5939467440264847</v>
          </cell>
          <cell r="AC5824">
            <v>0.10203510389436211</v>
          </cell>
          <cell r="AD5824">
            <v>0</v>
          </cell>
        </row>
        <row r="5825">
          <cell r="H5825" t="str">
            <v>Dağıtım-OG</v>
          </cell>
          <cell r="I5825" t="str">
            <v>Uzun</v>
          </cell>
          <cell r="J5825" t="str">
            <v>Şebeke işletmecisi</v>
          </cell>
          <cell r="K5825" t="str">
            <v>Bildirimsiz</v>
          </cell>
          <cell r="W5825">
            <v>0</v>
          </cell>
          <cell r="X5825">
            <v>31.750028544839388</v>
          </cell>
          <cell r="Y5825">
            <v>0</v>
          </cell>
          <cell r="Z5825">
            <v>1.3110834968354164</v>
          </cell>
          <cell r="AA5825">
            <v>0</v>
          </cell>
          <cell r="AB5825">
            <v>9.2043102538644277</v>
          </cell>
          <cell r="AC5825">
            <v>0</v>
          </cell>
          <cell r="AD5825">
            <v>0</v>
          </cell>
        </row>
        <row r="5826">
          <cell r="H5826" t="str">
            <v>Dağıtım-OG</v>
          </cell>
          <cell r="I5826" t="str">
            <v>Kısa</v>
          </cell>
          <cell r="J5826" t="str">
            <v>Şebeke işletmecisi</v>
          </cell>
          <cell r="K5826" t="str">
            <v>Bildirimsiz</v>
          </cell>
          <cell r="W5826">
            <v>0</v>
          </cell>
          <cell r="X5826">
            <v>0.82512363558655932</v>
          </cell>
          <cell r="Y5826">
            <v>0.98333611567210688</v>
          </cell>
          <cell r="Z5826">
            <v>0.15078815458736483</v>
          </cell>
          <cell r="AA5826">
            <v>2.2785400422372852</v>
          </cell>
          <cell r="AB5826">
            <v>0.19698647318778237</v>
          </cell>
          <cell r="AC5826">
            <v>0</v>
          </cell>
          <cell r="AD5826">
            <v>0</v>
          </cell>
        </row>
        <row r="5827">
          <cell r="H5827" t="str">
            <v>Dağıtım-OG</v>
          </cell>
          <cell r="I5827" t="str">
            <v>Uzun</v>
          </cell>
          <cell r="J5827" t="str">
            <v>Şebeke işletmecisi</v>
          </cell>
          <cell r="K5827" t="str">
            <v>Bildirimsiz</v>
          </cell>
          <cell r="W5827">
            <v>1.1807651572764444E-2</v>
          </cell>
          <cell r="X5827">
            <v>7.4870208846202839</v>
          </cell>
          <cell r="Y5827">
            <v>0</v>
          </cell>
          <cell r="Z5827">
            <v>0.22695650397445027</v>
          </cell>
          <cell r="AA5827">
            <v>0</v>
          </cell>
          <cell r="AB5827">
            <v>2.4234794717705603</v>
          </cell>
          <cell r="AC5827">
            <v>0</v>
          </cell>
          <cell r="AD5827">
            <v>0</v>
          </cell>
        </row>
        <row r="5828">
          <cell r="H5828" t="str">
            <v>Dağıtım-AG</v>
          </cell>
          <cell r="I5828" t="str">
            <v>Uzun</v>
          </cell>
          <cell r="J5828" t="str">
            <v>Şebeke işletmecisi</v>
          </cell>
          <cell r="K5828" t="str">
            <v>Bildirimsiz</v>
          </cell>
          <cell r="W5828">
            <v>0</v>
          </cell>
          <cell r="X5828">
            <v>0</v>
          </cell>
          <cell r="Y5828">
            <v>0</v>
          </cell>
          <cell r="Z5828">
            <v>0</v>
          </cell>
          <cell r="AA5828">
            <v>0</v>
          </cell>
          <cell r="AB5828">
            <v>0.25759863499324792</v>
          </cell>
          <cell r="AC5828">
            <v>0</v>
          </cell>
          <cell r="AD5828">
            <v>0</v>
          </cell>
        </row>
        <row r="5829">
          <cell r="H5829" t="str">
            <v>Dağıtım-OG</v>
          </cell>
          <cell r="I5829" t="str">
            <v>Uzun</v>
          </cell>
          <cell r="J5829" t="str">
            <v>Şebeke işletmecisi</v>
          </cell>
          <cell r="K5829" t="str">
            <v>Bildirimsiz</v>
          </cell>
          <cell r="W5829">
            <v>0</v>
          </cell>
          <cell r="X5829">
            <v>21.408973235054248</v>
          </cell>
          <cell r="Y5829">
            <v>1.2436064851767594</v>
          </cell>
          <cell r="Z5829">
            <v>8.467037946162681E-2</v>
          </cell>
          <cell r="AA5829">
            <v>61.257429260425106</v>
          </cell>
          <cell r="AB5829">
            <v>13.616515051304779</v>
          </cell>
          <cell r="AC5829">
            <v>94.021958021502684</v>
          </cell>
          <cell r="AD5829">
            <v>0</v>
          </cell>
        </row>
        <row r="5830">
          <cell r="H5830" t="str">
            <v>Dağıtım-AG</v>
          </cell>
          <cell r="I5830" t="str">
            <v>Uzun</v>
          </cell>
          <cell r="J5830" t="str">
            <v>Şebeke işletmecisi</v>
          </cell>
          <cell r="K5830" t="str">
            <v>Bildirimsiz</v>
          </cell>
          <cell r="W5830">
            <v>0</v>
          </cell>
          <cell r="X5830">
            <v>5.0589633039620363</v>
          </cell>
          <cell r="Y5830">
            <v>0</v>
          </cell>
          <cell r="Z5830">
            <v>0</v>
          </cell>
          <cell r="AA5830">
            <v>0</v>
          </cell>
          <cell r="AB5830">
            <v>0</v>
          </cell>
          <cell r="AC5830">
            <v>0</v>
          </cell>
          <cell r="AD5830">
            <v>0</v>
          </cell>
        </row>
        <row r="5831">
          <cell r="H5831" t="str">
            <v>Dağıtım-AG</v>
          </cell>
          <cell r="I5831" t="str">
            <v>Uzun</v>
          </cell>
          <cell r="J5831" t="str">
            <v>Şebeke işletmecisi</v>
          </cell>
          <cell r="K5831" t="str">
            <v>Bildirimsiz</v>
          </cell>
          <cell r="W5831">
            <v>0</v>
          </cell>
          <cell r="X5831">
            <v>0.43328023992063031</v>
          </cell>
          <cell r="Y5831">
            <v>0</v>
          </cell>
          <cell r="Z5831">
            <v>0</v>
          </cell>
          <cell r="AA5831">
            <v>0</v>
          </cell>
          <cell r="AB5831">
            <v>0</v>
          </cell>
          <cell r="AC5831">
            <v>0</v>
          </cell>
          <cell r="AD5831">
            <v>0</v>
          </cell>
        </row>
        <row r="5832">
          <cell r="H5832" t="str">
            <v>Dağıtım-OG</v>
          </cell>
          <cell r="I5832" t="str">
            <v>Uzun</v>
          </cell>
          <cell r="J5832" t="str">
            <v>Şebeke işletmecisi</v>
          </cell>
          <cell r="K5832" t="str">
            <v>Bildirimsiz</v>
          </cell>
          <cell r="W5832">
            <v>2.1257060782168171</v>
          </cell>
          <cell r="X5832">
            <v>120.19266723215939</v>
          </cell>
          <cell r="Y5832">
            <v>2.5931836271837452</v>
          </cell>
          <cell r="Z5832">
            <v>32.446186238046103</v>
          </cell>
          <cell r="AA5832">
            <v>21.633193574746262</v>
          </cell>
          <cell r="AB5832">
            <v>131.40745963872189</v>
          </cell>
          <cell r="AC5832">
            <v>7.7488770289982005</v>
          </cell>
          <cell r="AD5832">
            <v>8.5946063945466662</v>
          </cell>
        </row>
        <row r="5833">
          <cell r="H5833" t="str">
            <v>Dağıtım-AG</v>
          </cell>
          <cell r="I5833" t="str">
            <v>Uzun</v>
          </cell>
          <cell r="J5833" t="str">
            <v>Şebeke işletmecisi</v>
          </cell>
          <cell r="K5833" t="str">
            <v>Bildirimsiz</v>
          </cell>
          <cell r="W5833">
            <v>0</v>
          </cell>
          <cell r="X5833">
            <v>0.1039484297204855</v>
          </cell>
          <cell r="Y5833">
            <v>0</v>
          </cell>
          <cell r="Z5833">
            <v>0</v>
          </cell>
          <cell r="AA5833">
            <v>0</v>
          </cell>
          <cell r="AB5833">
            <v>0</v>
          </cell>
          <cell r="AC5833">
            <v>0</v>
          </cell>
          <cell r="AD5833">
            <v>0</v>
          </cell>
        </row>
        <row r="5834">
          <cell r="H5834" t="str">
            <v>Dağıtım-OG</v>
          </cell>
          <cell r="I5834" t="str">
            <v>Kısa</v>
          </cell>
          <cell r="J5834" t="str">
            <v>Şebeke işletmecisi</v>
          </cell>
          <cell r="K5834" t="str">
            <v>Bildirimsiz</v>
          </cell>
          <cell r="W5834">
            <v>1.5527580546773334E-2</v>
          </cell>
          <cell r="X5834">
            <v>2.0543138914297088</v>
          </cell>
          <cell r="Y5834">
            <v>0</v>
          </cell>
          <cell r="Z5834">
            <v>0.34475964079836313</v>
          </cell>
          <cell r="AA5834">
            <v>0.69293610822782403</v>
          </cell>
          <cell r="AB5834">
            <v>3.1869758289397594</v>
          </cell>
          <cell r="AC5834">
            <v>2.4878814277843304</v>
          </cell>
          <cell r="AD5834">
            <v>2.7484037340118319</v>
          </cell>
        </row>
        <row r="5835">
          <cell r="H5835" t="str">
            <v>Dağıtım-AG</v>
          </cell>
          <cell r="I5835" t="str">
            <v>Uzun</v>
          </cell>
          <cell r="J5835" t="str">
            <v>Şebeke işletmecisi</v>
          </cell>
          <cell r="K5835" t="str">
            <v>Bildirimsiz</v>
          </cell>
          <cell r="W5835">
            <v>0</v>
          </cell>
          <cell r="X5835">
            <v>0</v>
          </cell>
          <cell r="Y5835">
            <v>0</v>
          </cell>
          <cell r="Z5835">
            <v>0</v>
          </cell>
          <cell r="AA5835">
            <v>0</v>
          </cell>
          <cell r="AB5835">
            <v>0</v>
          </cell>
          <cell r="AC5835">
            <v>0</v>
          </cell>
          <cell r="AD5835">
            <v>0</v>
          </cell>
        </row>
        <row r="5836">
          <cell r="H5836" t="str">
            <v>Dağıtım-OG</v>
          </cell>
          <cell r="I5836" t="str">
            <v>Kısa</v>
          </cell>
          <cell r="J5836" t="str">
            <v>Şebeke işletmecisi</v>
          </cell>
          <cell r="K5836" t="str">
            <v>Bildirimsiz</v>
          </cell>
          <cell r="W5836">
            <v>0</v>
          </cell>
          <cell r="X5836">
            <v>0.89077653325254558</v>
          </cell>
          <cell r="Y5836">
            <v>2.7117509048827042</v>
          </cell>
          <cell r="Z5836">
            <v>1.8890454134074606</v>
          </cell>
          <cell r="AA5836">
            <v>2.9340010201262468</v>
          </cell>
          <cell r="AB5836">
            <v>0.75302276064554585</v>
          </cell>
          <cell r="AC5836">
            <v>63.861360275645886</v>
          </cell>
          <cell r="AD5836">
            <v>0</v>
          </cell>
        </row>
        <row r="5837">
          <cell r="H5837" t="str">
            <v>Dağıtım-AG</v>
          </cell>
          <cell r="I5837" t="str">
            <v>Uzun</v>
          </cell>
          <cell r="J5837" t="str">
            <v>Şebeke işletmecisi</v>
          </cell>
          <cell r="K5837" t="str">
            <v>Bildirimli</v>
          </cell>
          <cell r="W5837">
            <v>0</v>
          </cell>
          <cell r="X5837">
            <v>324.29706983767744</v>
          </cell>
          <cell r="Y5837">
            <v>0</v>
          </cell>
          <cell r="Z5837">
            <v>0</v>
          </cell>
          <cell r="AA5837">
            <v>0</v>
          </cell>
          <cell r="AB5837">
            <v>161.16835603081213</v>
          </cell>
          <cell r="AC5837">
            <v>0</v>
          </cell>
          <cell r="AD5837">
            <v>0</v>
          </cell>
        </row>
        <row r="5838">
          <cell r="H5838" t="str">
            <v>Dağıtım-AG</v>
          </cell>
          <cell r="I5838" t="str">
            <v>Uzun</v>
          </cell>
          <cell r="J5838" t="str">
            <v>Şebeke işletmecisi</v>
          </cell>
          <cell r="K5838" t="str">
            <v>Bildirimli</v>
          </cell>
          <cell r="W5838">
            <v>0</v>
          </cell>
          <cell r="X5838">
            <v>200.07089001680154</v>
          </cell>
          <cell r="Y5838">
            <v>0</v>
          </cell>
          <cell r="Z5838">
            <v>0</v>
          </cell>
          <cell r="AA5838">
            <v>0</v>
          </cell>
          <cell r="AB5838">
            <v>67.403975742621697</v>
          </cell>
          <cell r="AC5838">
            <v>0</v>
          </cell>
          <cell r="AD5838">
            <v>0</v>
          </cell>
        </row>
        <row r="5839">
          <cell r="H5839" t="str">
            <v>Dağıtım-OG</v>
          </cell>
          <cell r="I5839" t="str">
            <v>Kısa</v>
          </cell>
          <cell r="J5839" t="str">
            <v>Şebeke işletmecisi</v>
          </cell>
          <cell r="K5839" t="str">
            <v>Bildirimsiz</v>
          </cell>
          <cell r="W5839">
            <v>6.6060254968888883E-3</v>
          </cell>
          <cell r="X5839">
            <v>11.641378909130669</v>
          </cell>
          <cell r="Y5839">
            <v>0</v>
          </cell>
          <cell r="Z5839">
            <v>0.78976361896114144</v>
          </cell>
          <cell r="AA5839">
            <v>1.4826685190063014</v>
          </cell>
          <cell r="AB5839">
            <v>9.1664830132522095</v>
          </cell>
          <cell r="AC5839">
            <v>0</v>
          </cell>
          <cell r="AD5839">
            <v>0</v>
          </cell>
        </row>
        <row r="5840">
          <cell r="H5840" t="str">
            <v>Dağıtım-AG</v>
          </cell>
          <cell r="I5840" t="str">
            <v>Uzun</v>
          </cell>
          <cell r="J5840" t="str">
            <v>Şebeke işletmecisi</v>
          </cell>
          <cell r="K5840" t="str">
            <v>Bildirimsiz</v>
          </cell>
          <cell r="W5840">
            <v>0</v>
          </cell>
          <cell r="X5840">
            <v>0.16269127408838477</v>
          </cell>
          <cell r="Y5840">
            <v>0</v>
          </cell>
          <cell r="Z5840">
            <v>0</v>
          </cell>
          <cell r="AA5840">
            <v>0</v>
          </cell>
          <cell r="AB5840">
            <v>0</v>
          </cell>
          <cell r="AC5840">
            <v>0</v>
          </cell>
          <cell r="AD5840">
            <v>0</v>
          </cell>
        </row>
        <row r="5841">
          <cell r="H5841" t="str">
            <v>Dağıtım-AG</v>
          </cell>
          <cell r="I5841" t="str">
            <v>Uzun</v>
          </cell>
          <cell r="J5841" t="str">
            <v>Şebeke işletmecisi</v>
          </cell>
          <cell r="K5841" t="str">
            <v>Bildirimsiz</v>
          </cell>
          <cell r="W5841">
            <v>0</v>
          </cell>
          <cell r="X5841">
            <v>2.1612080068124868</v>
          </cell>
          <cell r="Y5841">
            <v>0</v>
          </cell>
          <cell r="Z5841">
            <v>0</v>
          </cell>
          <cell r="AA5841">
            <v>0</v>
          </cell>
          <cell r="AB5841">
            <v>0</v>
          </cell>
          <cell r="AC5841">
            <v>0</v>
          </cell>
          <cell r="AD5841">
            <v>0</v>
          </cell>
        </row>
        <row r="5842">
          <cell r="H5842" t="str">
            <v>Dağıtım-AG</v>
          </cell>
          <cell r="I5842" t="str">
            <v>Uzun</v>
          </cell>
          <cell r="J5842" t="str">
            <v>Şebeke işletmecisi</v>
          </cell>
          <cell r="K5842" t="str">
            <v>Bildirimsiz</v>
          </cell>
          <cell r="W5842">
            <v>0</v>
          </cell>
          <cell r="X5842">
            <v>1.8062547361252257</v>
          </cell>
          <cell r="Y5842">
            <v>0</v>
          </cell>
          <cell r="Z5842">
            <v>1.7862985694019109</v>
          </cell>
          <cell r="AA5842">
            <v>0</v>
          </cell>
          <cell r="AB5842">
            <v>0</v>
          </cell>
          <cell r="AC5842">
            <v>0</v>
          </cell>
          <cell r="AD5842">
            <v>0</v>
          </cell>
        </row>
        <row r="5843">
          <cell r="H5843" t="str">
            <v>Dağıtım-OG</v>
          </cell>
          <cell r="I5843" t="str">
            <v>Kısa</v>
          </cell>
          <cell r="J5843" t="str">
            <v>Şebeke işletmecisi</v>
          </cell>
          <cell r="K5843" t="str">
            <v>Bildirimsiz</v>
          </cell>
          <cell r="W5843">
            <v>0</v>
          </cell>
          <cell r="X5843">
            <v>1.4555040434252546</v>
          </cell>
          <cell r="Y5843">
            <v>0</v>
          </cell>
          <cell r="Z5843">
            <v>0.3093090077567478</v>
          </cell>
          <cell r="AA5843">
            <v>0</v>
          </cell>
          <cell r="AB5843">
            <v>0.86417494471095724</v>
          </cell>
          <cell r="AC5843">
            <v>0</v>
          </cell>
          <cell r="AD5843">
            <v>0</v>
          </cell>
        </row>
        <row r="5844">
          <cell r="H5844" t="str">
            <v>Dağıtım-OG</v>
          </cell>
          <cell r="I5844" t="str">
            <v>Uzun</v>
          </cell>
          <cell r="J5844" t="str">
            <v>Şebeke işletmecisi</v>
          </cell>
          <cell r="K5844" t="str">
            <v>Bildirimsiz</v>
          </cell>
          <cell r="W5844">
            <v>205.08901155969309</v>
          </cell>
          <cell r="X5844">
            <v>566.96452708470417</v>
          </cell>
          <cell r="Y5844">
            <v>0</v>
          </cell>
          <cell r="Z5844">
            <v>22.182672542066012</v>
          </cell>
          <cell r="AA5844">
            <v>3476.4055502471438</v>
          </cell>
          <cell r="AB5844">
            <v>184.20951121450707</v>
          </cell>
          <cell r="AC5844">
            <v>0</v>
          </cell>
          <cell r="AD5844">
            <v>5.6497305202324153</v>
          </cell>
        </row>
        <row r="5845">
          <cell r="H5845" t="str">
            <v>Dağıtım-AG</v>
          </cell>
          <cell r="I5845" t="str">
            <v>Uzun</v>
          </cell>
          <cell r="J5845" t="str">
            <v>Şebeke işletmecisi</v>
          </cell>
          <cell r="K5845" t="str">
            <v>Bildirimsiz</v>
          </cell>
          <cell r="W5845">
            <v>0</v>
          </cell>
          <cell r="X5845">
            <v>2.8351641413482209</v>
          </cell>
          <cell r="Y5845">
            <v>0</v>
          </cell>
          <cell r="Z5845">
            <v>0</v>
          </cell>
          <cell r="AA5845">
            <v>0</v>
          </cell>
          <cell r="AB5845">
            <v>0</v>
          </cell>
          <cell r="AC5845">
            <v>0</v>
          </cell>
          <cell r="AD5845">
            <v>0</v>
          </cell>
        </row>
        <row r="5846">
          <cell r="H5846" t="str">
            <v>Dağıtım-OG</v>
          </cell>
          <cell r="I5846" t="str">
            <v>Uzun</v>
          </cell>
          <cell r="J5846" t="str">
            <v>Şebeke işletmecisi</v>
          </cell>
          <cell r="K5846" t="str">
            <v>Bildirimsiz</v>
          </cell>
          <cell r="W5846">
            <v>0</v>
          </cell>
          <cell r="X5846">
            <v>8.2682800602093991</v>
          </cell>
          <cell r="Y5846">
            <v>0</v>
          </cell>
          <cell r="Z5846">
            <v>0</v>
          </cell>
          <cell r="AA5846">
            <v>1.5684235375435824</v>
          </cell>
          <cell r="AB5846">
            <v>22.650131356966824</v>
          </cell>
          <cell r="AC5846">
            <v>205.45795630900699</v>
          </cell>
          <cell r="AD5846">
            <v>2.3359991007423693</v>
          </cell>
        </row>
        <row r="5847">
          <cell r="H5847" t="str">
            <v>Dağıtım-OG</v>
          </cell>
          <cell r="I5847" t="str">
            <v>Kısa</v>
          </cell>
          <cell r="J5847" t="str">
            <v>Şebeke işletmecisi</v>
          </cell>
          <cell r="K5847" t="str">
            <v>Bildirimsiz</v>
          </cell>
          <cell r="W5847">
            <v>2.7130063778346668E-2</v>
          </cell>
          <cell r="X5847">
            <v>6.7852923485778094</v>
          </cell>
          <cell r="Y5847">
            <v>6.7474985038771459E-2</v>
          </cell>
          <cell r="Z5847">
            <v>0.10364301472554442</v>
          </cell>
          <cell r="AA5847">
            <v>1.9468332863181184</v>
          </cell>
          <cell r="AB5847">
            <v>1.5969027387490371</v>
          </cell>
          <cell r="AC5847">
            <v>0</v>
          </cell>
          <cell r="AD5847">
            <v>0</v>
          </cell>
        </row>
        <row r="5848">
          <cell r="H5848" t="str">
            <v>Dağıtım-AG</v>
          </cell>
          <cell r="I5848" t="str">
            <v>Uzun</v>
          </cell>
          <cell r="J5848" t="str">
            <v>Şebeke işletmecisi</v>
          </cell>
          <cell r="K5848" t="str">
            <v>Bildirimsiz</v>
          </cell>
          <cell r="W5848">
            <v>0</v>
          </cell>
          <cell r="X5848">
            <v>0</v>
          </cell>
          <cell r="Y5848">
            <v>0</v>
          </cell>
          <cell r="Z5848">
            <v>0</v>
          </cell>
          <cell r="AA5848">
            <v>0</v>
          </cell>
          <cell r="AB5848">
            <v>0.36450718777295932</v>
          </cell>
          <cell r="AC5848">
            <v>0</v>
          </cell>
          <cell r="AD5848">
            <v>0</v>
          </cell>
        </row>
        <row r="5849">
          <cell r="H5849" t="str">
            <v>Dağıtım-AG</v>
          </cell>
          <cell r="I5849" t="str">
            <v>Uzun</v>
          </cell>
          <cell r="J5849" t="str">
            <v>Şebeke işletmecisi</v>
          </cell>
          <cell r="K5849" t="str">
            <v>Bildirimsiz</v>
          </cell>
          <cell r="W5849">
            <v>0</v>
          </cell>
          <cell r="X5849">
            <v>14.868266912075256</v>
          </cell>
          <cell r="Y5849">
            <v>0</v>
          </cell>
          <cell r="Z5849">
            <v>0.12814799014504691</v>
          </cell>
          <cell r="AA5849">
            <v>0</v>
          </cell>
          <cell r="AB5849">
            <v>6.2806779845362186</v>
          </cell>
          <cell r="AC5849">
            <v>0</v>
          </cell>
          <cell r="AD5849">
            <v>0</v>
          </cell>
        </row>
        <row r="5850">
          <cell r="H5850" t="str">
            <v>Dağıtım-AG</v>
          </cell>
          <cell r="I5850" t="str">
            <v>Uzun</v>
          </cell>
          <cell r="J5850" t="str">
            <v>Şebeke işletmecisi</v>
          </cell>
          <cell r="K5850" t="str">
            <v>Bildirimsiz</v>
          </cell>
          <cell r="W5850">
            <v>0</v>
          </cell>
          <cell r="X5850">
            <v>1.0272748770015812</v>
          </cell>
          <cell r="Y5850">
            <v>0</v>
          </cell>
          <cell r="Z5850">
            <v>0</v>
          </cell>
          <cell r="AA5850">
            <v>0</v>
          </cell>
          <cell r="AB5850">
            <v>0</v>
          </cell>
          <cell r="AC5850">
            <v>0</v>
          </cell>
          <cell r="AD5850">
            <v>0</v>
          </cell>
        </row>
        <row r="5851">
          <cell r="H5851" t="str">
            <v>Dağıtım-AG</v>
          </cell>
          <cell r="I5851" t="str">
            <v>Uzun</v>
          </cell>
          <cell r="J5851" t="str">
            <v>Şebeke işletmecisi</v>
          </cell>
          <cell r="K5851" t="str">
            <v>Bildirimsiz</v>
          </cell>
          <cell r="W5851">
            <v>0</v>
          </cell>
          <cell r="X5851">
            <v>1.7873822445603282</v>
          </cell>
          <cell r="Y5851">
            <v>0</v>
          </cell>
          <cell r="Z5851">
            <v>0</v>
          </cell>
          <cell r="AA5851">
            <v>0</v>
          </cell>
          <cell r="AB5851">
            <v>0</v>
          </cell>
          <cell r="AC5851">
            <v>0</v>
          </cell>
          <cell r="AD5851">
            <v>0</v>
          </cell>
        </row>
        <row r="5852">
          <cell r="H5852" t="str">
            <v>Dağıtım-AG</v>
          </cell>
          <cell r="I5852" t="str">
            <v>Uzun</v>
          </cell>
          <cell r="J5852" t="str">
            <v>Şebeke işletmecisi</v>
          </cell>
          <cell r="K5852" t="str">
            <v>Bildirimli</v>
          </cell>
          <cell r="W5852">
            <v>0</v>
          </cell>
          <cell r="X5852">
            <v>135.36510268375872</v>
          </cell>
          <cell r="Y5852">
            <v>0</v>
          </cell>
          <cell r="Z5852">
            <v>0</v>
          </cell>
          <cell r="AA5852">
            <v>0</v>
          </cell>
          <cell r="AB5852">
            <v>4.286186242340837</v>
          </cell>
          <cell r="AC5852">
            <v>0</v>
          </cell>
          <cell r="AD5852">
            <v>0</v>
          </cell>
        </row>
        <row r="5853">
          <cell r="H5853" t="str">
            <v>Dağıtım-OG</v>
          </cell>
          <cell r="I5853" t="str">
            <v>Uzun</v>
          </cell>
          <cell r="J5853" t="str">
            <v>Şebeke işletmecisi</v>
          </cell>
          <cell r="K5853" t="str">
            <v>Bildirimsiz</v>
          </cell>
          <cell r="W5853">
            <v>0</v>
          </cell>
          <cell r="X5853">
            <v>159.38160256615936</v>
          </cell>
          <cell r="Y5853">
            <v>43.483909392192089</v>
          </cell>
          <cell r="Z5853">
            <v>0.83175158420769968</v>
          </cell>
          <cell r="AA5853">
            <v>69.490033417003588</v>
          </cell>
          <cell r="AB5853">
            <v>67.406702074188885</v>
          </cell>
          <cell r="AC5853">
            <v>0</v>
          </cell>
          <cell r="AD5853">
            <v>861.79436793047546</v>
          </cell>
        </row>
        <row r="5854">
          <cell r="H5854" t="str">
            <v>Dağıtım-OG</v>
          </cell>
          <cell r="I5854" t="str">
            <v>Uzun</v>
          </cell>
          <cell r="J5854" t="str">
            <v>Şebeke işletmecisi</v>
          </cell>
          <cell r="K5854" t="str">
            <v>Bildirimsiz</v>
          </cell>
          <cell r="W5854">
            <v>0</v>
          </cell>
          <cell r="X5854">
            <v>8.5842388423342015</v>
          </cell>
          <cell r="Y5854">
            <v>0</v>
          </cell>
          <cell r="Z5854">
            <v>0</v>
          </cell>
          <cell r="AA5854">
            <v>0</v>
          </cell>
          <cell r="AB5854">
            <v>0.2557226368534804</v>
          </cell>
          <cell r="AC5854">
            <v>0</v>
          </cell>
          <cell r="AD5854">
            <v>0</v>
          </cell>
        </row>
        <row r="5855">
          <cell r="H5855" t="str">
            <v>Dağıtım-AG</v>
          </cell>
          <cell r="I5855" t="str">
            <v>Uzun</v>
          </cell>
          <cell r="J5855" t="str">
            <v>Şebeke işletmecisi</v>
          </cell>
          <cell r="K5855" t="str">
            <v>Bildirimsiz</v>
          </cell>
          <cell r="W5855">
            <v>0</v>
          </cell>
          <cell r="X5855">
            <v>0.2122455255348196</v>
          </cell>
          <cell r="Y5855">
            <v>0</v>
          </cell>
          <cell r="Z5855">
            <v>0</v>
          </cell>
          <cell r="AA5855">
            <v>0</v>
          </cell>
          <cell r="AB5855">
            <v>0</v>
          </cell>
          <cell r="AC5855">
            <v>0</v>
          </cell>
          <cell r="AD5855">
            <v>0</v>
          </cell>
        </row>
        <row r="5856">
          <cell r="H5856" t="str">
            <v>Dağıtım-OG</v>
          </cell>
          <cell r="I5856" t="str">
            <v>Kısa</v>
          </cell>
          <cell r="J5856" t="str">
            <v>Şebeke işletmecisi</v>
          </cell>
          <cell r="K5856" t="str">
            <v>Bildirimsiz</v>
          </cell>
          <cell r="W5856">
            <v>6.7607194776177779E-3</v>
          </cell>
          <cell r="X5856">
            <v>1.9623819617533858</v>
          </cell>
          <cell r="Y5856">
            <v>0</v>
          </cell>
          <cell r="Z5856">
            <v>5.3866971543834005E-2</v>
          </cell>
          <cell r="AA5856">
            <v>0.55381009781324642</v>
          </cell>
          <cell r="AB5856">
            <v>1.2045449724874315</v>
          </cell>
          <cell r="AC5856">
            <v>7.8274227387141906</v>
          </cell>
          <cell r="AD5856">
            <v>0</v>
          </cell>
        </row>
        <row r="5857">
          <cell r="H5857" t="str">
            <v>Dağıtım-OG</v>
          </cell>
          <cell r="I5857" t="str">
            <v>Uzun</v>
          </cell>
          <cell r="J5857" t="str">
            <v>Şebeke işletmecisi</v>
          </cell>
          <cell r="K5857" t="str">
            <v>Bildirimsiz</v>
          </cell>
          <cell r="W5857">
            <v>0</v>
          </cell>
          <cell r="X5857">
            <v>12.970937006453724</v>
          </cell>
          <cell r="Y5857">
            <v>0</v>
          </cell>
          <cell r="Z5857">
            <v>5.0275268789734949E-2</v>
          </cell>
          <cell r="AA5857">
            <v>26.725089404498878</v>
          </cell>
          <cell r="AB5857">
            <v>9.9840261122208585</v>
          </cell>
          <cell r="AC5857">
            <v>79.321652196324933</v>
          </cell>
          <cell r="AD5857">
            <v>0</v>
          </cell>
        </row>
        <row r="5858">
          <cell r="H5858" t="str">
            <v>Dağıtım-AG</v>
          </cell>
          <cell r="I5858" t="str">
            <v>Uzun</v>
          </cell>
          <cell r="J5858" t="str">
            <v>Şebeke işletmecisi</v>
          </cell>
          <cell r="K5858" t="str">
            <v>Bildirimsiz</v>
          </cell>
          <cell r="W5858">
            <v>0</v>
          </cell>
          <cell r="X5858">
            <v>11.629756416596566</v>
          </cell>
          <cell r="Y5858">
            <v>0</v>
          </cell>
          <cell r="Z5858">
            <v>0</v>
          </cell>
          <cell r="AA5858">
            <v>0</v>
          </cell>
          <cell r="AB5858">
            <v>1.8647826824523741</v>
          </cell>
          <cell r="AC5858">
            <v>0</v>
          </cell>
          <cell r="AD5858">
            <v>0</v>
          </cell>
        </row>
        <row r="5859">
          <cell r="H5859" t="str">
            <v>Dağıtım-OG</v>
          </cell>
          <cell r="I5859" t="str">
            <v>Uzun</v>
          </cell>
          <cell r="J5859" t="str">
            <v>Şebeke işletmecisi</v>
          </cell>
          <cell r="K5859" t="str">
            <v>Bildirimsiz</v>
          </cell>
          <cell r="W5859">
            <v>0</v>
          </cell>
          <cell r="X5859">
            <v>980.19418580094396</v>
          </cell>
          <cell r="Y5859">
            <v>0</v>
          </cell>
          <cell r="Z5859">
            <v>139.36322051306993</v>
          </cell>
          <cell r="AA5859">
            <v>31.175987255189369</v>
          </cell>
          <cell r="AB5859">
            <v>963.55617360968506</v>
          </cell>
          <cell r="AC5859">
            <v>51.260935960014535</v>
          </cell>
          <cell r="AD5859">
            <v>47.42988242862598</v>
          </cell>
        </row>
        <row r="5860">
          <cell r="H5860" t="str">
            <v>Dağıtım-OG</v>
          </cell>
          <cell r="I5860" t="str">
            <v>Kısa</v>
          </cell>
          <cell r="J5860" t="str">
            <v>Şebeke işletmecisi</v>
          </cell>
          <cell r="K5860" t="str">
            <v>Bildirimsiz</v>
          </cell>
          <cell r="W5860">
            <v>0.17813185578975393</v>
          </cell>
          <cell r="X5860">
            <v>47.566464256974548</v>
          </cell>
          <cell r="Y5860">
            <v>8.3121076972765522</v>
          </cell>
          <cell r="Z5860">
            <v>2.4009554034019401E-2</v>
          </cell>
          <cell r="AA5860">
            <v>55.824179596490367</v>
          </cell>
          <cell r="AB5860">
            <v>28.459220689720983</v>
          </cell>
          <cell r="AC5860">
            <v>0</v>
          </cell>
          <cell r="AD5860">
            <v>5.1287234041937135E-2</v>
          </cell>
        </row>
        <row r="5861">
          <cell r="H5861" t="str">
            <v>Dağıtım-AG</v>
          </cell>
          <cell r="I5861" t="str">
            <v>Uzun</v>
          </cell>
          <cell r="J5861" t="str">
            <v>Şebeke işletmecisi</v>
          </cell>
          <cell r="K5861" t="str">
            <v>Bildirimsiz</v>
          </cell>
          <cell r="W5861">
            <v>0</v>
          </cell>
          <cell r="X5861">
            <v>5.1555035083033811</v>
          </cell>
          <cell r="Y5861">
            <v>0</v>
          </cell>
          <cell r="Z5861">
            <v>0</v>
          </cell>
          <cell r="AA5861">
            <v>0</v>
          </cell>
          <cell r="AB5861">
            <v>0</v>
          </cell>
          <cell r="AC5861">
            <v>0</v>
          </cell>
          <cell r="AD5861">
            <v>0</v>
          </cell>
        </row>
        <row r="5862">
          <cell r="H5862" t="str">
            <v>Dağıtım-OG</v>
          </cell>
          <cell r="I5862" t="str">
            <v>Uzun</v>
          </cell>
          <cell r="J5862" t="str">
            <v>Şebeke işletmecisi</v>
          </cell>
          <cell r="K5862" t="str">
            <v>Bildirimsiz</v>
          </cell>
          <cell r="W5862">
            <v>0</v>
          </cell>
          <cell r="X5862">
            <v>131.13271853456027</v>
          </cell>
          <cell r="Y5862">
            <v>0</v>
          </cell>
          <cell r="Z5862">
            <v>0.14715295673261439</v>
          </cell>
          <cell r="AA5862">
            <v>16.063154209247116</v>
          </cell>
          <cell r="AB5862">
            <v>36.549294571685564</v>
          </cell>
          <cell r="AC5862">
            <v>31.039068993660166</v>
          </cell>
          <cell r="AD5862">
            <v>0</v>
          </cell>
        </row>
        <row r="5863">
          <cell r="H5863" t="str">
            <v>Dağıtım-OG</v>
          </cell>
          <cell r="I5863" t="str">
            <v>Uzun</v>
          </cell>
          <cell r="J5863" t="str">
            <v>Şebeke işletmecisi</v>
          </cell>
          <cell r="K5863" t="str">
            <v>Bildirimsiz</v>
          </cell>
          <cell r="W5863">
            <v>11.406586635069852</v>
          </cell>
          <cell r="X5863">
            <v>224.57572308399318</v>
          </cell>
          <cell r="Y5863">
            <v>0</v>
          </cell>
          <cell r="Z5863">
            <v>83.095813417185354</v>
          </cell>
          <cell r="AA5863">
            <v>27.675533272554709</v>
          </cell>
          <cell r="AB5863">
            <v>691.10118373595139</v>
          </cell>
          <cell r="AC5863">
            <v>0</v>
          </cell>
          <cell r="AD5863">
            <v>0</v>
          </cell>
        </row>
        <row r="5864">
          <cell r="H5864" t="str">
            <v>Dağıtım-OG</v>
          </cell>
          <cell r="I5864" t="str">
            <v>Kısa</v>
          </cell>
          <cell r="J5864" t="str">
            <v>Şebeke işletmecisi</v>
          </cell>
          <cell r="K5864" t="str">
            <v>Bildirimsiz</v>
          </cell>
          <cell r="W5864">
            <v>0</v>
          </cell>
          <cell r="X5864">
            <v>0.12291423957696578</v>
          </cell>
          <cell r="Y5864">
            <v>0</v>
          </cell>
          <cell r="Z5864">
            <v>1.046324358266078E-2</v>
          </cell>
          <cell r="AA5864">
            <v>0</v>
          </cell>
          <cell r="AB5864">
            <v>3.82085298500945E-2</v>
          </cell>
          <cell r="AC5864">
            <v>0</v>
          </cell>
          <cell r="AD5864">
            <v>0</v>
          </cell>
        </row>
        <row r="5865">
          <cell r="H5865" t="str">
            <v>Dağıtım-AG</v>
          </cell>
          <cell r="I5865" t="str">
            <v>Uzun</v>
          </cell>
          <cell r="J5865" t="str">
            <v>Şebeke işletmecisi</v>
          </cell>
          <cell r="K5865" t="str">
            <v>Bildirimsiz</v>
          </cell>
          <cell r="W5865">
            <v>0</v>
          </cell>
          <cell r="X5865">
            <v>0</v>
          </cell>
          <cell r="Y5865">
            <v>0</v>
          </cell>
          <cell r="Z5865">
            <v>0</v>
          </cell>
          <cell r="AA5865">
            <v>0</v>
          </cell>
          <cell r="AB5865">
            <v>0</v>
          </cell>
          <cell r="AC5865">
            <v>0</v>
          </cell>
          <cell r="AD5865">
            <v>0</v>
          </cell>
        </row>
        <row r="5866">
          <cell r="H5866" t="str">
            <v>Dağıtım-OG</v>
          </cell>
          <cell r="I5866" t="str">
            <v>Uzun</v>
          </cell>
          <cell r="J5866" t="str">
            <v>Şebeke işletmecisi</v>
          </cell>
          <cell r="K5866" t="str">
            <v>Bildirimsiz</v>
          </cell>
          <cell r="W5866">
            <v>0</v>
          </cell>
          <cell r="X5866">
            <v>19.188477577027282</v>
          </cell>
          <cell r="Y5866">
            <v>0</v>
          </cell>
          <cell r="Z5866">
            <v>0</v>
          </cell>
          <cell r="AA5866">
            <v>0</v>
          </cell>
          <cell r="AB5866">
            <v>0</v>
          </cell>
          <cell r="AC5866">
            <v>0</v>
          </cell>
          <cell r="AD5866">
            <v>0</v>
          </cell>
        </row>
        <row r="5867">
          <cell r="H5867" t="str">
            <v>Dağıtım-OG</v>
          </cell>
          <cell r="I5867" t="str">
            <v>Uzun</v>
          </cell>
          <cell r="J5867" t="str">
            <v>Şebeke işletmecisi</v>
          </cell>
          <cell r="K5867" t="str">
            <v>Bildirimsiz</v>
          </cell>
          <cell r="W5867">
            <v>1.8016072420750646</v>
          </cell>
          <cell r="X5867">
            <v>16.4886725168395</v>
          </cell>
          <cell r="Y5867">
            <v>3.7012853983961351</v>
          </cell>
          <cell r="Z5867">
            <v>0.26467308479427548</v>
          </cell>
          <cell r="AA5867">
            <v>11.286742959944833</v>
          </cell>
          <cell r="AB5867">
            <v>0</v>
          </cell>
          <cell r="AC5867">
            <v>0</v>
          </cell>
          <cell r="AD5867">
            <v>0</v>
          </cell>
        </row>
        <row r="5868">
          <cell r="H5868" t="str">
            <v>Dağıtım-OG</v>
          </cell>
          <cell r="I5868" t="str">
            <v>Uzun</v>
          </cell>
          <cell r="J5868" t="str">
            <v>Şebeke işletmecisi</v>
          </cell>
          <cell r="K5868" t="str">
            <v>Bildirimsiz</v>
          </cell>
          <cell r="W5868">
            <v>0</v>
          </cell>
          <cell r="X5868">
            <v>27.017531533247386</v>
          </cell>
          <cell r="Y5868">
            <v>0</v>
          </cell>
          <cell r="Z5868">
            <v>0</v>
          </cell>
          <cell r="AA5868">
            <v>0</v>
          </cell>
          <cell r="AB5868">
            <v>11.762381629770486</v>
          </cell>
          <cell r="AC5868">
            <v>0</v>
          </cell>
          <cell r="AD5868">
            <v>0</v>
          </cell>
        </row>
        <row r="5869">
          <cell r="H5869" t="str">
            <v>Dağıtım-AG</v>
          </cell>
          <cell r="I5869" t="str">
            <v>Uzun</v>
          </cell>
          <cell r="J5869" t="str">
            <v>Şebeke işletmecisi</v>
          </cell>
          <cell r="K5869" t="str">
            <v>Bildirimsiz</v>
          </cell>
          <cell r="W5869">
            <v>0</v>
          </cell>
          <cell r="X5869">
            <v>0</v>
          </cell>
          <cell r="Y5869">
            <v>0</v>
          </cell>
          <cell r="Z5869">
            <v>0</v>
          </cell>
          <cell r="AA5869">
            <v>0</v>
          </cell>
          <cell r="AB5869">
            <v>0.62115730189649576</v>
          </cell>
          <cell r="AC5869">
            <v>0</v>
          </cell>
          <cell r="AD5869">
            <v>0</v>
          </cell>
        </row>
        <row r="5870">
          <cell r="H5870" t="str">
            <v>Dağıtım-OG</v>
          </cell>
          <cell r="I5870" t="str">
            <v>Kısa</v>
          </cell>
          <cell r="J5870" t="str">
            <v>Şebeke işletmecisi</v>
          </cell>
          <cell r="K5870" t="str">
            <v>Bildirimsiz</v>
          </cell>
          <cell r="W5870">
            <v>4.9458413248000006E-3</v>
          </cell>
          <cell r="X5870">
            <v>2.5532707387811504</v>
          </cell>
          <cell r="Y5870">
            <v>2.6448322139121747</v>
          </cell>
          <cell r="Z5870">
            <v>0.15769730745204683</v>
          </cell>
          <cell r="AA5870">
            <v>1.0435651135860675</v>
          </cell>
          <cell r="AB5870">
            <v>1.074469384858463</v>
          </cell>
          <cell r="AC5870">
            <v>0</v>
          </cell>
          <cell r="AD5870">
            <v>0</v>
          </cell>
        </row>
        <row r="5871">
          <cell r="H5871" t="str">
            <v>Dağıtım-OG</v>
          </cell>
          <cell r="I5871" t="str">
            <v>Kısa</v>
          </cell>
          <cell r="J5871" t="str">
            <v>Şebeke işletmecisi</v>
          </cell>
          <cell r="K5871" t="str">
            <v>Bildirimsiz</v>
          </cell>
          <cell r="W5871">
            <v>0</v>
          </cell>
          <cell r="X5871">
            <v>0</v>
          </cell>
          <cell r="Y5871">
            <v>0</v>
          </cell>
          <cell r="Z5871">
            <v>0</v>
          </cell>
          <cell r="AA5871">
            <v>0</v>
          </cell>
          <cell r="AB5871">
            <v>0</v>
          </cell>
          <cell r="AC5871">
            <v>0</v>
          </cell>
          <cell r="AD5871">
            <v>0</v>
          </cell>
        </row>
        <row r="5872">
          <cell r="H5872" t="str">
            <v>Dağıtım-AG</v>
          </cell>
          <cell r="I5872" t="str">
            <v>Uzun</v>
          </cell>
          <cell r="J5872" t="str">
            <v>Şebeke işletmecisi</v>
          </cell>
          <cell r="K5872" t="str">
            <v>Bildirimli</v>
          </cell>
          <cell r="W5872">
            <v>0</v>
          </cell>
          <cell r="X5872">
            <v>21.893297267418944</v>
          </cell>
          <cell r="Y5872">
            <v>0</v>
          </cell>
          <cell r="Z5872">
            <v>0</v>
          </cell>
          <cell r="AA5872">
            <v>0</v>
          </cell>
          <cell r="AB5872">
            <v>4.0238723740654576</v>
          </cell>
          <cell r="AC5872">
            <v>0</v>
          </cell>
          <cell r="AD5872">
            <v>0</v>
          </cell>
        </row>
        <row r="5873">
          <cell r="H5873" t="str">
            <v>Dağıtım-OG</v>
          </cell>
          <cell r="I5873" t="str">
            <v>Uzun</v>
          </cell>
          <cell r="J5873" t="str">
            <v>Şebeke işletmecisi</v>
          </cell>
          <cell r="K5873" t="str">
            <v>Bildirimsiz</v>
          </cell>
          <cell r="W5873">
            <v>0</v>
          </cell>
          <cell r="X5873">
            <v>8.697670486625853</v>
          </cell>
          <cell r="Y5873">
            <v>0</v>
          </cell>
          <cell r="Z5873">
            <v>0.57153745849308601</v>
          </cell>
          <cell r="AA5873">
            <v>0.19050827785568508</v>
          </cell>
          <cell r="AB5873">
            <v>5.6057398514000987</v>
          </cell>
          <cell r="AC5873">
            <v>6.94826917519348</v>
          </cell>
          <cell r="AD5873">
            <v>0</v>
          </cell>
        </row>
        <row r="5874">
          <cell r="H5874" t="str">
            <v>Dağıtım-OG</v>
          </cell>
          <cell r="I5874" t="str">
            <v>Kısa</v>
          </cell>
          <cell r="J5874" t="str">
            <v>Şebeke işletmecisi</v>
          </cell>
          <cell r="K5874" t="str">
            <v>Bildirimsiz</v>
          </cell>
          <cell r="W5874">
            <v>4.4512571923200003E-3</v>
          </cell>
          <cell r="X5874">
            <v>3.4796411129940599</v>
          </cell>
          <cell r="Y5874">
            <v>0.33272569085761128</v>
          </cell>
          <cell r="Z5874">
            <v>0.74680590493417809</v>
          </cell>
          <cell r="AA5874">
            <v>0</v>
          </cell>
          <cell r="AB5874">
            <v>2.1284297747265684</v>
          </cell>
          <cell r="AC5874">
            <v>3.7011446159549397</v>
          </cell>
          <cell r="AD5874">
            <v>2.8654791210495452</v>
          </cell>
        </row>
        <row r="5875">
          <cell r="H5875" t="str">
            <v>Dağıtım-OG</v>
          </cell>
          <cell r="I5875" t="str">
            <v>Uzun</v>
          </cell>
          <cell r="J5875" t="str">
            <v>Şebeke işletmecisi</v>
          </cell>
          <cell r="K5875" t="str">
            <v>Bildirimsiz</v>
          </cell>
          <cell r="W5875">
            <v>0.39930681138581336</v>
          </cell>
          <cell r="X5875">
            <v>44.183374479018553</v>
          </cell>
          <cell r="Y5875">
            <v>0</v>
          </cell>
          <cell r="Z5875">
            <v>3.8849411443977089</v>
          </cell>
          <cell r="AA5875">
            <v>2.8925619304850398</v>
          </cell>
          <cell r="AB5875">
            <v>25.868668417318482</v>
          </cell>
          <cell r="AC5875">
            <v>0</v>
          </cell>
          <cell r="AD5875">
            <v>0</v>
          </cell>
        </row>
        <row r="5876">
          <cell r="H5876" t="str">
            <v>Dağıtım-AG</v>
          </cell>
          <cell r="I5876" t="str">
            <v>Uzun</v>
          </cell>
          <cell r="J5876" t="str">
            <v>Şebeke işletmecisi</v>
          </cell>
          <cell r="K5876" t="str">
            <v>Bildirimsiz</v>
          </cell>
          <cell r="W5876">
            <v>0</v>
          </cell>
          <cell r="X5876">
            <v>0</v>
          </cell>
          <cell r="Y5876">
            <v>0</v>
          </cell>
          <cell r="Z5876">
            <v>0.22194150974538601</v>
          </cell>
          <cell r="AA5876">
            <v>0</v>
          </cell>
          <cell r="AB5876">
            <v>0</v>
          </cell>
          <cell r="AC5876">
            <v>0</v>
          </cell>
          <cell r="AD5876">
            <v>0</v>
          </cell>
        </row>
        <row r="5877">
          <cell r="H5877" t="str">
            <v>Dağıtım-OG</v>
          </cell>
          <cell r="I5877" t="str">
            <v>Kısa</v>
          </cell>
          <cell r="J5877" t="str">
            <v>Şebeke işletmecisi</v>
          </cell>
          <cell r="K5877" t="str">
            <v>Bildirimsiz</v>
          </cell>
          <cell r="W5877">
            <v>1.6978976923742568E-2</v>
          </cell>
          <cell r="X5877">
            <v>2.5221245391255045</v>
          </cell>
          <cell r="Y5877">
            <v>0.10180491043100863</v>
          </cell>
          <cell r="Z5877">
            <v>6.9670922165549237E-2</v>
          </cell>
          <cell r="AA5877">
            <v>0</v>
          </cell>
          <cell r="AB5877">
            <v>1.0179769189797983</v>
          </cell>
          <cell r="AC5877">
            <v>0</v>
          </cell>
          <cell r="AD5877">
            <v>0</v>
          </cell>
        </row>
        <row r="5878">
          <cell r="H5878" t="str">
            <v>Dağıtım-AG</v>
          </cell>
          <cell r="I5878" t="str">
            <v>Uzun</v>
          </cell>
          <cell r="J5878" t="str">
            <v>Şebeke işletmecisi</v>
          </cell>
          <cell r="K5878" t="str">
            <v>Bildirimsiz</v>
          </cell>
          <cell r="W5878">
            <v>0</v>
          </cell>
          <cell r="X5878">
            <v>1.4294003382369103</v>
          </cell>
          <cell r="Y5878">
            <v>0</v>
          </cell>
          <cell r="Z5878">
            <v>0</v>
          </cell>
          <cell r="AA5878">
            <v>0</v>
          </cell>
          <cell r="AB5878">
            <v>0</v>
          </cell>
          <cell r="AC5878">
            <v>0</v>
          </cell>
          <cell r="AD5878">
            <v>0</v>
          </cell>
        </row>
        <row r="5879">
          <cell r="H5879" t="str">
            <v>Dağıtım-OG</v>
          </cell>
          <cell r="I5879" t="str">
            <v>Uzun</v>
          </cell>
          <cell r="J5879" t="str">
            <v>Şebeke işletmecisi</v>
          </cell>
          <cell r="K5879" t="str">
            <v>Bildirimli</v>
          </cell>
          <cell r="W5879">
            <v>0</v>
          </cell>
          <cell r="X5879">
            <v>895.13490156938224</v>
          </cell>
          <cell r="Y5879">
            <v>2.3142866356717717</v>
          </cell>
          <cell r="Z5879">
            <v>67.724373953228863</v>
          </cell>
          <cell r="AA5879">
            <v>402.67305020627828</v>
          </cell>
          <cell r="AB5879">
            <v>366.02218326176643</v>
          </cell>
          <cell r="AC5879">
            <v>288.47633798811444</v>
          </cell>
          <cell r="AD5879">
            <v>55.731186253116419</v>
          </cell>
        </row>
        <row r="5880">
          <cell r="H5880" t="str">
            <v>Dağıtım-OG</v>
          </cell>
          <cell r="I5880" t="str">
            <v>Kısa</v>
          </cell>
          <cell r="J5880" t="str">
            <v>Şebeke işletmecisi</v>
          </cell>
          <cell r="K5880" t="str">
            <v>Bildirimsiz</v>
          </cell>
          <cell r="W5880">
            <v>5.6065660053333344E-4</v>
          </cell>
          <cell r="X5880">
            <v>0.13264856838416117</v>
          </cell>
          <cell r="Y5880">
            <v>0</v>
          </cell>
          <cell r="Z5880">
            <v>1.2782997783119797E-2</v>
          </cell>
          <cell r="AA5880">
            <v>5.5215179921888893E-3</v>
          </cell>
          <cell r="AB5880">
            <v>3.3432817445304734E-2</v>
          </cell>
          <cell r="AC5880">
            <v>0</v>
          </cell>
          <cell r="AD5880">
            <v>0</v>
          </cell>
        </row>
        <row r="5881">
          <cell r="H5881" t="str">
            <v>Dağıtım-AG</v>
          </cell>
          <cell r="I5881" t="str">
            <v>Uzun</v>
          </cell>
          <cell r="J5881" t="str">
            <v>Şebeke işletmecisi</v>
          </cell>
          <cell r="K5881" t="str">
            <v>Bildirimsiz</v>
          </cell>
          <cell r="W5881">
            <v>0</v>
          </cell>
          <cell r="X5881">
            <v>0.62979935386884567</v>
          </cell>
          <cell r="Y5881">
            <v>0</v>
          </cell>
          <cell r="Z5881">
            <v>0</v>
          </cell>
          <cell r="AA5881">
            <v>0</v>
          </cell>
          <cell r="AB5881">
            <v>0</v>
          </cell>
          <cell r="AC5881">
            <v>0</v>
          </cell>
          <cell r="AD5881">
            <v>0</v>
          </cell>
        </row>
        <row r="5882">
          <cell r="H5882" t="str">
            <v>Dağıtım-AG</v>
          </cell>
          <cell r="I5882" t="str">
            <v>Uzun</v>
          </cell>
          <cell r="J5882" t="str">
            <v>Şebeke işletmecisi</v>
          </cell>
          <cell r="K5882" t="str">
            <v>Bildirimsiz</v>
          </cell>
          <cell r="W5882">
            <v>0</v>
          </cell>
          <cell r="X5882">
            <v>0.72548436727798127</v>
          </cell>
          <cell r="Y5882">
            <v>0</v>
          </cell>
          <cell r="Z5882">
            <v>0</v>
          </cell>
          <cell r="AA5882">
            <v>0</v>
          </cell>
          <cell r="AB5882">
            <v>0</v>
          </cell>
          <cell r="AC5882">
            <v>0</v>
          </cell>
          <cell r="AD5882">
            <v>0</v>
          </cell>
        </row>
        <row r="5883">
          <cell r="H5883" t="str">
            <v>Dağıtım-AG</v>
          </cell>
          <cell r="I5883" t="str">
            <v>Uzun</v>
          </cell>
          <cell r="J5883" t="str">
            <v>Şebeke işletmecisi</v>
          </cell>
          <cell r="K5883" t="str">
            <v>Bildirimsiz</v>
          </cell>
          <cell r="W5883">
            <v>0</v>
          </cell>
          <cell r="X5883">
            <v>16.137470559624383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884">
          <cell r="H5884" t="str">
            <v>Dağıtım-AG</v>
          </cell>
          <cell r="I5884" t="str">
            <v>Uzun</v>
          </cell>
          <cell r="J5884" t="str">
            <v>Şebeke işletmecisi</v>
          </cell>
          <cell r="K5884" t="str">
            <v>Bildirimsiz</v>
          </cell>
          <cell r="W5884">
            <v>0</v>
          </cell>
          <cell r="X5884">
            <v>256.21414074805352</v>
          </cell>
          <cell r="Y5884">
            <v>0</v>
          </cell>
          <cell r="Z5884">
            <v>0</v>
          </cell>
          <cell r="AA5884">
            <v>0</v>
          </cell>
          <cell r="AB5884">
            <v>42.520148892235262</v>
          </cell>
          <cell r="AC5884">
            <v>0</v>
          </cell>
          <cell r="AD5884">
            <v>0</v>
          </cell>
        </row>
        <row r="5885">
          <cell r="H5885" t="str">
            <v>Dağıtım-AG</v>
          </cell>
          <cell r="I5885" t="str">
            <v>Uzun</v>
          </cell>
          <cell r="J5885" t="str">
            <v>Şebeke işletmecisi</v>
          </cell>
          <cell r="K5885" t="str">
            <v>Bildirimsiz</v>
          </cell>
          <cell r="W5885">
            <v>0</v>
          </cell>
          <cell r="X5885">
            <v>1.5182801799554616E-2</v>
          </cell>
          <cell r="Y5885">
            <v>0</v>
          </cell>
          <cell r="Z5885">
            <v>0</v>
          </cell>
          <cell r="AA5885">
            <v>0</v>
          </cell>
          <cell r="AB5885">
            <v>0</v>
          </cell>
          <cell r="AC5885">
            <v>0</v>
          </cell>
          <cell r="AD5885">
            <v>0</v>
          </cell>
        </row>
        <row r="5886">
          <cell r="H5886" t="str">
            <v>Dağıtım-AG</v>
          </cell>
          <cell r="I5886" t="str">
            <v>Uzun</v>
          </cell>
          <cell r="J5886" t="str">
            <v>Şebeke işletmecisi</v>
          </cell>
          <cell r="K5886" t="str">
            <v>Bildirimsiz</v>
          </cell>
          <cell r="W5886">
            <v>0</v>
          </cell>
          <cell r="X5886">
            <v>0</v>
          </cell>
          <cell r="Y5886">
            <v>0</v>
          </cell>
          <cell r="Z5886">
            <v>0</v>
          </cell>
          <cell r="AA5886">
            <v>0</v>
          </cell>
          <cell r="AB5886">
            <v>1.506819365379461</v>
          </cell>
          <cell r="AC5886">
            <v>0</v>
          </cell>
          <cell r="AD5886">
            <v>0</v>
          </cell>
        </row>
        <row r="5887">
          <cell r="H5887" t="str">
            <v>Dağıtım-OG</v>
          </cell>
          <cell r="I5887" t="str">
            <v>Uzun</v>
          </cell>
          <cell r="J5887" t="str">
            <v>Şebeke işletmecisi</v>
          </cell>
          <cell r="K5887" t="str">
            <v>Bildirimsiz</v>
          </cell>
          <cell r="W5887">
            <v>6.8549865999971207</v>
          </cell>
          <cell r="X5887">
            <v>1522.2697021317101</v>
          </cell>
          <cell r="Y5887">
            <v>321.21104280670568</v>
          </cell>
          <cell r="Z5887">
            <v>294.28765272028176</v>
          </cell>
          <cell r="AA5887">
            <v>396.26766879460604</v>
          </cell>
          <cell r="AB5887">
            <v>711.59519954632083</v>
          </cell>
          <cell r="AC5887">
            <v>430.30869776510951</v>
          </cell>
          <cell r="AD5887">
            <v>26.180814337314583</v>
          </cell>
        </row>
        <row r="5888">
          <cell r="H5888" t="str">
            <v>Dağıtım-OG</v>
          </cell>
          <cell r="I5888" t="str">
            <v>Uzun</v>
          </cell>
          <cell r="J5888" t="str">
            <v>Şebeke işletmecisi</v>
          </cell>
          <cell r="K5888" t="str">
            <v>Bildirimsiz</v>
          </cell>
          <cell r="W5888">
            <v>0</v>
          </cell>
          <cell r="X5888">
            <v>2.4338937888512651</v>
          </cell>
          <cell r="Y5888">
            <v>0</v>
          </cell>
          <cell r="Z5888">
            <v>1.6848466097766055E-2</v>
          </cell>
          <cell r="AA5888">
            <v>0.6446272834608201</v>
          </cell>
          <cell r="AB5888">
            <v>2.6725364635873374</v>
          </cell>
          <cell r="AC5888">
            <v>0</v>
          </cell>
          <cell r="AD5888">
            <v>0</v>
          </cell>
        </row>
        <row r="5889">
          <cell r="H5889" t="str">
            <v>Dağıtım-OG</v>
          </cell>
          <cell r="I5889" t="str">
            <v>Uzun</v>
          </cell>
          <cell r="J5889" t="str">
            <v>Şebeke işletmecisi</v>
          </cell>
          <cell r="K5889" t="str">
            <v>Bildirimli</v>
          </cell>
          <cell r="W5889">
            <v>0</v>
          </cell>
          <cell r="X5889">
            <v>71.114218240624524</v>
          </cell>
          <cell r="Y5889">
            <v>0</v>
          </cell>
          <cell r="Z5889">
            <v>568.81423953957403</v>
          </cell>
          <cell r="AA5889">
            <v>0</v>
          </cell>
          <cell r="AB5889">
            <v>0.82591182135846775</v>
          </cell>
          <cell r="AC5889">
            <v>0</v>
          </cell>
          <cell r="AD5889">
            <v>0</v>
          </cell>
        </row>
        <row r="5890">
          <cell r="H5890" t="str">
            <v>Dağıtım-OG</v>
          </cell>
          <cell r="I5890" t="str">
            <v>Uzun</v>
          </cell>
          <cell r="J5890" t="str">
            <v>Şebeke işletmecisi</v>
          </cell>
          <cell r="K5890" t="str">
            <v>Bildirimsiz</v>
          </cell>
          <cell r="W5890">
            <v>0</v>
          </cell>
          <cell r="X5890">
            <v>115.01785497724758</v>
          </cell>
          <cell r="Y5890">
            <v>0</v>
          </cell>
          <cell r="Z5890">
            <v>0</v>
          </cell>
          <cell r="AA5890">
            <v>0</v>
          </cell>
          <cell r="AB5890">
            <v>79.420356985123007</v>
          </cell>
          <cell r="AC5890">
            <v>0</v>
          </cell>
          <cell r="AD5890">
            <v>0</v>
          </cell>
        </row>
        <row r="5891">
          <cell r="H5891" t="str">
            <v>Dağıtım-OG</v>
          </cell>
          <cell r="I5891" t="str">
            <v>Uzun</v>
          </cell>
          <cell r="J5891" t="str">
            <v>Şebeke işletmecisi</v>
          </cell>
          <cell r="K5891" t="str">
            <v>Bildirimsiz</v>
          </cell>
          <cell r="W5891">
            <v>5.4396172053759351</v>
          </cell>
          <cell r="X5891">
            <v>1056.9337818302981</v>
          </cell>
          <cell r="Y5891">
            <v>14.90940858438209</v>
          </cell>
          <cell r="Z5891">
            <v>77.777685847222699</v>
          </cell>
          <cell r="AA5891">
            <v>375.28402861753329</v>
          </cell>
          <cell r="AB5891">
            <v>982.34740540790824</v>
          </cell>
          <cell r="AC5891">
            <v>291.31255505652399</v>
          </cell>
          <cell r="AD5891">
            <v>10.855568325360659</v>
          </cell>
        </row>
        <row r="5892">
          <cell r="H5892" t="str">
            <v>Dağıtım-AG</v>
          </cell>
          <cell r="I5892" t="str">
            <v>Uzun</v>
          </cell>
          <cell r="J5892" t="str">
            <v>Şebeke işletmecisi</v>
          </cell>
          <cell r="K5892" t="str">
            <v>Bildirimsiz</v>
          </cell>
          <cell r="W5892">
            <v>0</v>
          </cell>
          <cell r="X5892">
            <v>30.387351653557722</v>
          </cell>
          <cell r="Y5892">
            <v>0</v>
          </cell>
          <cell r="Z5892">
            <v>2.9784061618852928</v>
          </cell>
          <cell r="AA5892">
            <v>0</v>
          </cell>
          <cell r="AB5892">
            <v>162.55604775263868</v>
          </cell>
          <cell r="AC5892">
            <v>0</v>
          </cell>
          <cell r="AD5892">
            <v>0</v>
          </cell>
        </row>
        <row r="5893">
          <cell r="H5893" t="str">
            <v>Dağıtım-AG</v>
          </cell>
          <cell r="I5893" t="str">
            <v>Uzun</v>
          </cell>
          <cell r="J5893" t="str">
            <v>Şebeke işletmecisi</v>
          </cell>
          <cell r="K5893" t="str">
            <v>Bildirimsiz</v>
          </cell>
          <cell r="W5893">
            <v>0</v>
          </cell>
          <cell r="X5893">
            <v>0.28600347279528343</v>
          </cell>
          <cell r="Y5893">
            <v>0</v>
          </cell>
          <cell r="Z5893">
            <v>5.7677169923397486E-3</v>
          </cell>
          <cell r="AA5893">
            <v>0</v>
          </cell>
          <cell r="AB5893">
            <v>0</v>
          </cell>
          <cell r="AC5893">
            <v>0</v>
          </cell>
          <cell r="AD5893">
            <v>0</v>
          </cell>
        </row>
        <row r="5894">
          <cell r="H5894" t="str">
            <v>Dağıtım-OG</v>
          </cell>
          <cell r="I5894" t="str">
            <v>Uzun</v>
          </cell>
          <cell r="J5894" t="str">
            <v>Şebeke işletmecisi</v>
          </cell>
          <cell r="K5894" t="str">
            <v>Bildirimsiz</v>
          </cell>
          <cell r="W5894">
            <v>0</v>
          </cell>
          <cell r="X5894">
            <v>0.91853297282354196</v>
          </cell>
          <cell r="Y5894">
            <v>0</v>
          </cell>
          <cell r="Z5894">
            <v>1.1446269405734122</v>
          </cell>
          <cell r="AA5894">
            <v>0</v>
          </cell>
          <cell r="AB5894">
            <v>3.853579340291962</v>
          </cell>
          <cell r="AC5894">
            <v>0</v>
          </cell>
          <cell r="AD5894">
            <v>17.929249044841242</v>
          </cell>
        </row>
        <row r="5895">
          <cell r="H5895" t="str">
            <v>Dağıtım-OG</v>
          </cell>
          <cell r="I5895" t="str">
            <v>Kısa</v>
          </cell>
          <cell r="J5895" t="str">
            <v>Şebeke işletmecisi</v>
          </cell>
          <cell r="K5895" t="str">
            <v>Bildirimsiz</v>
          </cell>
          <cell r="W5895">
            <v>0</v>
          </cell>
          <cell r="X5895">
            <v>4.237294050560231</v>
          </cell>
          <cell r="Y5895">
            <v>3.9432783468610269</v>
          </cell>
          <cell r="Z5895">
            <v>0.9920082986021882</v>
          </cell>
          <cell r="AA5895">
            <v>1.337666428870981</v>
          </cell>
          <cell r="AB5895">
            <v>3.4330038693424596</v>
          </cell>
          <cell r="AC5895">
            <v>7.5950125180721173</v>
          </cell>
          <cell r="AD5895">
            <v>0</v>
          </cell>
        </row>
        <row r="5896">
          <cell r="H5896" t="str">
            <v>Dağıtım-OG</v>
          </cell>
          <cell r="I5896" t="str">
            <v>Uzun</v>
          </cell>
          <cell r="J5896" t="str">
            <v>Şebeke işletmecisi</v>
          </cell>
          <cell r="K5896" t="str">
            <v>Bildirimsiz</v>
          </cell>
          <cell r="W5896">
            <v>0</v>
          </cell>
          <cell r="X5896">
            <v>42.051330675882276</v>
          </cell>
          <cell r="Y5896">
            <v>0</v>
          </cell>
          <cell r="Z5896">
            <v>0.16472971881539661</v>
          </cell>
          <cell r="AA5896">
            <v>104.75519234937867</v>
          </cell>
          <cell r="AB5896">
            <v>37.752362473502266</v>
          </cell>
          <cell r="AC5896">
            <v>479.91994620443552</v>
          </cell>
          <cell r="AD5896">
            <v>0</v>
          </cell>
        </row>
        <row r="5897">
          <cell r="H5897" t="str">
            <v>Dağıtım-OG</v>
          </cell>
          <cell r="I5897" t="str">
            <v>Uzun</v>
          </cell>
          <cell r="J5897" t="str">
            <v>Şebeke işletmecisi</v>
          </cell>
          <cell r="K5897" t="str">
            <v>Bildirimsiz</v>
          </cell>
          <cell r="W5897">
            <v>0</v>
          </cell>
          <cell r="X5897">
            <v>8.1507276529123871</v>
          </cell>
          <cell r="Y5897">
            <v>0</v>
          </cell>
          <cell r="Z5897">
            <v>0.69929197939565302</v>
          </cell>
          <cell r="AA5897">
            <v>13.790275982414315</v>
          </cell>
          <cell r="AB5897">
            <v>3.5595888867043994</v>
          </cell>
          <cell r="AC5897">
            <v>0</v>
          </cell>
          <cell r="AD5897">
            <v>0</v>
          </cell>
        </row>
        <row r="5898">
          <cell r="H5898" t="str">
            <v>Dağıtım-AG</v>
          </cell>
          <cell r="I5898" t="str">
            <v>Uzun</v>
          </cell>
          <cell r="J5898" t="str">
            <v>Şebeke işletmecisi</v>
          </cell>
          <cell r="K5898" t="str">
            <v>Bildirimsiz</v>
          </cell>
          <cell r="W5898">
            <v>0</v>
          </cell>
          <cell r="X5898">
            <v>0.87463870722569204</v>
          </cell>
          <cell r="Y5898">
            <v>0</v>
          </cell>
          <cell r="Z5898">
            <v>0</v>
          </cell>
          <cell r="AA5898">
            <v>0</v>
          </cell>
          <cell r="AB5898">
            <v>0</v>
          </cell>
          <cell r="AC5898">
            <v>0</v>
          </cell>
          <cell r="AD5898">
            <v>0</v>
          </cell>
        </row>
        <row r="5899">
          <cell r="H5899" t="str">
            <v>Dağıtım-AG</v>
          </cell>
          <cell r="I5899" t="str">
            <v>Uzun</v>
          </cell>
          <cell r="J5899" t="str">
            <v>Şebeke işletmecisi</v>
          </cell>
          <cell r="K5899" t="str">
            <v>Bildirimli</v>
          </cell>
          <cell r="W5899">
            <v>0</v>
          </cell>
          <cell r="X5899">
            <v>21.727256347544735</v>
          </cell>
          <cell r="Y5899">
            <v>0</v>
          </cell>
          <cell r="Z5899">
            <v>0</v>
          </cell>
          <cell r="AA5899">
            <v>0</v>
          </cell>
          <cell r="AB5899">
            <v>0</v>
          </cell>
          <cell r="AC5899">
            <v>0</v>
          </cell>
          <cell r="AD5899">
            <v>0</v>
          </cell>
        </row>
        <row r="5900">
          <cell r="H5900" t="str">
            <v>Dağıtım-AG</v>
          </cell>
          <cell r="I5900" t="str">
            <v>Uzun</v>
          </cell>
          <cell r="J5900" t="str">
            <v>Şebeke işletmecisi</v>
          </cell>
          <cell r="K5900" t="str">
            <v>Bildirimsiz</v>
          </cell>
          <cell r="W5900">
            <v>0</v>
          </cell>
          <cell r="X5900">
            <v>0</v>
          </cell>
          <cell r="Y5900">
            <v>0</v>
          </cell>
          <cell r="Z5900">
            <v>0</v>
          </cell>
          <cell r="AA5900">
            <v>0</v>
          </cell>
          <cell r="AB5900">
            <v>2.7414414361604269</v>
          </cell>
          <cell r="AC5900">
            <v>0</v>
          </cell>
          <cell r="AD5900">
            <v>0</v>
          </cell>
        </row>
        <row r="5901">
          <cell r="H5901" t="str">
            <v>Dağıtım-OG</v>
          </cell>
          <cell r="I5901" t="str">
            <v>Kısa</v>
          </cell>
          <cell r="J5901" t="str">
            <v>Şebeke işletmecisi</v>
          </cell>
          <cell r="K5901" t="str">
            <v>Bildirimsiz</v>
          </cell>
          <cell r="W5901">
            <v>0</v>
          </cell>
          <cell r="X5901">
            <v>0</v>
          </cell>
          <cell r="Y5901">
            <v>1.3162823003403885</v>
          </cell>
          <cell r="Z5901">
            <v>0</v>
          </cell>
          <cell r="AA5901">
            <v>5.0648481541335881</v>
          </cell>
          <cell r="AB5901">
            <v>0</v>
          </cell>
          <cell r="AC5901">
            <v>27.94641136047693</v>
          </cell>
          <cell r="AD5901">
            <v>0</v>
          </cell>
        </row>
        <row r="5902">
          <cell r="H5902" t="str">
            <v>Dağıtım-OG</v>
          </cell>
          <cell r="I5902" t="str">
            <v>Uzun</v>
          </cell>
          <cell r="J5902" t="str">
            <v>Şebeke işletmecisi</v>
          </cell>
          <cell r="K5902" t="str">
            <v>Bildirimli</v>
          </cell>
          <cell r="W5902">
            <v>0</v>
          </cell>
          <cell r="X5902">
            <v>29.850329014727524</v>
          </cell>
          <cell r="Y5902">
            <v>0</v>
          </cell>
          <cell r="Z5902">
            <v>0</v>
          </cell>
          <cell r="AA5902">
            <v>0</v>
          </cell>
          <cell r="AB5902">
            <v>2.4644563426609025</v>
          </cell>
          <cell r="AC5902">
            <v>0</v>
          </cell>
          <cell r="AD5902">
            <v>0</v>
          </cell>
        </row>
        <row r="5903">
          <cell r="H5903" t="str">
            <v>Dağıtım-OG</v>
          </cell>
          <cell r="I5903" t="str">
            <v>Uzun</v>
          </cell>
          <cell r="J5903" t="str">
            <v>Şebeke işletmecisi</v>
          </cell>
          <cell r="K5903" t="str">
            <v>Bildirimsiz</v>
          </cell>
          <cell r="W5903">
            <v>0</v>
          </cell>
          <cell r="X5903">
            <v>0</v>
          </cell>
          <cell r="Y5903">
            <v>84.221280186187983</v>
          </cell>
          <cell r="Z5903">
            <v>0</v>
          </cell>
          <cell r="AA5903">
            <v>42.413063335449948</v>
          </cell>
          <cell r="AB5903">
            <v>0</v>
          </cell>
          <cell r="AC5903">
            <v>3884.6110681177524</v>
          </cell>
          <cell r="AD5903">
            <v>0</v>
          </cell>
        </row>
        <row r="5904">
          <cell r="H5904" t="str">
            <v>Dağıtım-AG</v>
          </cell>
          <cell r="I5904" t="str">
            <v>Uzun</v>
          </cell>
          <cell r="J5904" t="str">
            <v>Şebeke işletmecisi</v>
          </cell>
          <cell r="K5904" t="str">
            <v>Bildirimli</v>
          </cell>
          <cell r="W5904">
            <v>0</v>
          </cell>
          <cell r="X5904">
            <v>112.82112607241127</v>
          </cell>
          <cell r="Y5904">
            <v>0</v>
          </cell>
          <cell r="Z5904">
            <v>1.3282199847581138</v>
          </cell>
          <cell r="AA5904">
            <v>0</v>
          </cell>
          <cell r="AB5904">
            <v>28.328155758713439</v>
          </cell>
          <cell r="AC5904">
            <v>0</v>
          </cell>
          <cell r="AD5904">
            <v>0</v>
          </cell>
        </row>
        <row r="5905">
          <cell r="H5905" t="str">
            <v>Dağıtım-OG</v>
          </cell>
          <cell r="I5905" t="str">
            <v>Kısa</v>
          </cell>
          <cell r="J5905" t="str">
            <v>Şebeke işletmecisi</v>
          </cell>
          <cell r="K5905" t="str">
            <v>Bildirimsiz</v>
          </cell>
          <cell r="W5905">
            <v>0.16159804120023019</v>
          </cell>
          <cell r="X5905">
            <v>3.9203864019835277E-2</v>
          </cell>
          <cell r="Y5905">
            <v>0.20331905226541713</v>
          </cell>
          <cell r="Z5905">
            <v>0</v>
          </cell>
          <cell r="AA5905">
            <v>0.38834343041787101</v>
          </cell>
          <cell r="AB5905">
            <v>0</v>
          </cell>
          <cell r="AC5905">
            <v>0</v>
          </cell>
          <cell r="AD5905">
            <v>0</v>
          </cell>
        </row>
        <row r="5906">
          <cell r="H5906" t="str">
            <v>Dağıtım-OG</v>
          </cell>
          <cell r="I5906" t="str">
            <v>Uzun</v>
          </cell>
          <cell r="J5906" t="str">
            <v>Şebeke işletmecisi</v>
          </cell>
          <cell r="K5906" t="str">
            <v>Bildirimsiz</v>
          </cell>
          <cell r="W5906">
            <v>0.30180279830617734</v>
          </cell>
          <cell r="X5906">
            <v>80.590256888681111</v>
          </cell>
          <cell r="Y5906">
            <v>12.090329575975685</v>
          </cell>
          <cell r="Z5906">
            <v>3.9992856751621619E-2</v>
          </cell>
          <cell r="AA5906">
            <v>87.311667850662673</v>
          </cell>
          <cell r="AB5906">
            <v>44.431972853000723</v>
          </cell>
          <cell r="AC5906">
            <v>0</v>
          </cell>
          <cell r="AD5906">
            <v>7.466966044181296E-2</v>
          </cell>
        </row>
        <row r="5907">
          <cell r="H5907" t="str">
            <v>Dağıtım-OG</v>
          </cell>
          <cell r="I5907" t="str">
            <v>Kısa</v>
          </cell>
          <cell r="J5907" t="str">
            <v>Şebeke işletmecisi</v>
          </cell>
          <cell r="K5907" t="str">
            <v>Bildirimsiz</v>
          </cell>
          <cell r="W5907">
            <v>3.1652048162183838E-2</v>
          </cell>
          <cell r="X5907">
            <v>7.0309329142624746</v>
          </cell>
          <cell r="Y5907">
            <v>0</v>
          </cell>
          <cell r="Z5907">
            <v>0.42617675368044378</v>
          </cell>
          <cell r="AA5907">
            <v>0.8403365365292198</v>
          </cell>
          <cell r="AB5907">
            <v>1.4936962853168572</v>
          </cell>
          <cell r="AC5907">
            <v>0.30576879083948333</v>
          </cell>
          <cell r="AD5907">
            <v>0</v>
          </cell>
        </row>
        <row r="5908">
          <cell r="H5908" t="str">
            <v>Dağıtım-OG</v>
          </cell>
          <cell r="I5908" t="str">
            <v>Kısa</v>
          </cell>
          <cell r="J5908" t="str">
            <v>Şebeke işletmecisi</v>
          </cell>
          <cell r="K5908" t="str">
            <v>Bildirimsiz</v>
          </cell>
          <cell r="W5908">
            <v>0.15632418341955362</v>
          </cell>
          <cell r="X5908">
            <v>18.236481525581681</v>
          </cell>
          <cell r="Y5908">
            <v>0</v>
          </cell>
          <cell r="Z5908">
            <v>0.21632333483756078</v>
          </cell>
          <cell r="AA5908">
            <v>12.474130236772492</v>
          </cell>
          <cell r="AB5908">
            <v>3.7265139118993105</v>
          </cell>
          <cell r="AC5908">
            <v>0</v>
          </cell>
          <cell r="AD5908">
            <v>0</v>
          </cell>
        </row>
        <row r="5909">
          <cell r="H5909" t="str">
            <v>Dağıtım-OG</v>
          </cell>
          <cell r="I5909" t="str">
            <v>Uzun</v>
          </cell>
          <cell r="J5909" t="str">
            <v>Şebeke işletmecisi</v>
          </cell>
          <cell r="K5909" t="str">
            <v>Bildirimsiz</v>
          </cell>
          <cell r="W5909">
            <v>7.1152522394326498E-2</v>
          </cell>
          <cell r="X5909">
            <v>17.996440134673847</v>
          </cell>
          <cell r="Y5909">
            <v>0</v>
          </cell>
          <cell r="Z5909">
            <v>1.1633205778997002</v>
          </cell>
          <cell r="AA5909">
            <v>2.2618639432972767</v>
          </cell>
          <cell r="AB5909">
            <v>3.9052362783252637</v>
          </cell>
          <cell r="AC5909">
            <v>0.8217573477975002</v>
          </cell>
          <cell r="AD5909">
            <v>0</v>
          </cell>
        </row>
        <row r="5910">
          <cell r="H5910" t="str">
            <v>Dağıtım-AG</v>
          </cell>
          <cell r="I5910" t="str">
            <v>Uzun</v>
          </cell>
          <cell r="J5910" t="str">
            <v>Dışsal</v>
          </cell>
          <cell r="K5910" t="str">
            <v>Bildirimsiz</v>
          </cell>
          <cell r="W5910">
            <v>0</v>
          </cell>
          <cell r="X5910">
            <v>0.86978905271129903</v>
          </cell>
          <cell r="Y5910">
            <v>0</v>
          </cell>
          <cell r="Z5910">
            <v>0</v>
          </cell>
          <cell r="AA5910">
            <v>0</v>
          </cell>
          <cell r="AB5910">
            <v>0</v>
          </cell>
          <cell r="AC5910">
            <v>0</v>
          </cell>
          <cell r="AD5910">
            <v>0</v>
          </cell>
        </row>
        <row r="5911">
          <cell r="H5911" t="str">
            <v>Dağıtım-AG</v>
          </cell>
          <cell r="I5911" t="str">
            <v>Uzun</v>
          </cell>
          <cell r="J5911" t="str">
            <v>Şebeke işletmecisi</v>
          </cell>
          <cell r="K5911" t="str">
            <v>Bildirimsiz</v>
          </cell>
          <cell r="W5911">
            <v>0</v>
          </cell>
          <cell r="X5911">
            <v>0</v>
          </cell>
          <cell r="Y5911">
            <v>0</v>
          </cell>
          <cell r="Z5911">
            <v>0</v>
          </cell>
          <cell r="AA5911">
            <v>0</v>
          </cell>
          <cell r="AB5911">
            <v>15.42186411764785</v>
          </cell>
          <cell r="AC5911">
            <v>0</v>
          </cell>
          <cell r="AD5911">
            <v>0</v>
          </cell>
        </row>
        <row r="5912">
          <cell r="H5912" t="str">
            <v>Dağıtım-AG</v>
          </cell>
          <cell r="I5912" t="str">
            <v>Uzun</v>
          </cell>
          <cell r="J5912" t="str">
            <v>Şebeke işletmecisi</v>
          </cell>
          <cell r="K5912" t="str">
            <v>Bildirimsiz</v>
          </cell>
          <cell r="W5912">
            <v>0</v>
          </cell>
          <cell r="X5912">
            <v>0.11092150963103788</v>
          </cell>
          <cell r="Y5912">
            <v>0</v>
          </cell>
          <cell r="Z5912">
            <v>0</v>
          </cell>
          <cell r="AA5912">
            <v>0</v>
          </cell>
          <cell r="AB5912">
            <v>0</v>
          </cell>
          <cell r="AC5912">
            <v>0</v>
          </cell>
          <cell r="AD5912">
            <v>0</v>
          </cell>
        </row>
        <row r="5913">
          <cell r="H5913" t="str">
            <v>Dağıtım-OG</v>
          </cell>
          <cell r="I5913" t="str">
            <v>Uzun</v>
          </cell>
          <cell r="J5913" t="str">
            <v>Şebeke işletmecisi</v>
          </cell>
          <cell r="K5913" t="str">
            <v>Bildirimsiz</v>
          </cell>
          <cell r="W5913">
            <v>7.6666270364056803</v>
          </cell>
          <cell r="X5913">
            <v>847.73960512646192</v>
          </cell>
          <cell r="Y5913">
            <v>0</v>
          </cell>
          <cell r="Z5913">
            <v>77.057029211083105</v>
          </cell>
          <cell r="AA5913">
            <v>56.996496342129021</v>
          </cell>
          <cell r="AB5913">
            <v>505.07964007990392</v>
          </cell>
          <cell r="AC5913">
            <v>0</v>
          </cell>
          <cell r="AD5913">
            <v>0</v>
          </cell>
        </row>
        <row r="5914">
          <cell r="H5914" t="str">
            <v>Dağıtım-AG</v>
          </cell>
          <cell r="I5914" t="str">
            <v>Uzun</v>
          </cell>
          <cell r="J5914" t="str">
            <v>Şebeke işletmecisi</v>
          </cell>
          <cell r="K5914" t="str">
            <v>Bildirimsiz</v>
          </cell>
          <cell r="W5914">
            <v>0</v>
          </cell>
          <cell r="X5914">
            <v>0</v>
          </cell>
          <cell r="Y5914">
            <v>0</v>
          </cell>
          <cell r="Z5914">
            <v>0</v>
          </cell>
          <cell r="AA5914">
            <v>0</v>
          </cell>
          <cell r="AB5914">
            <v>0</v>
          </cell>
          <cell r="AC5914">
            <v>0</v>
          </cell>
          <cell r="AD5914">
            <v>0</v>
          </cell>
        </row>
        <row r="5915">
          <cell r="H5915" t="str">
            <v>Dağıtım-AG</v>
          </cell>
          <cell r="I5915" t="str">
            <v>Uzun</v>
          </cell>
          <cell r="J5915" t="str">
            <v>Şebeke işletmecisi</v>
          </cell>
          <cell r="K5915" t="str">
            <v>Bildirimli</v>
          </cell>
          <cell r="W5915">
            <v>0</v>
          </cell>
          <cell r="X5915">
            <v>55.584576467096575</v>
          </cell>
          <cell r="Y5915">
            <v>0</v>
          </cell>
          <cell r="Z5915">
            <v>0</v>
          </cell>
          <cell r="AA5915">
            <v>0</v>
          </cell>
          <cell r="AB5915">
            <v>8.7795055676826603</v>
          </cell>
          <cell r="AC5915">
            <v>0</v>
          </cell>
          <cell r="AD5915">
            <v>0</v>
          </cell>
        </row>
        <row r="5916">
          <cell r="H5916" t="str">
            <v>Dağıtım-AG</v>
          </cell>
          <cell r="I5916" t="str">
            <v>Uzun</v>
          </cell>
          <cell r="J5916" t="str">
            <v>Şebeke işletmecisi</v>
          </cell>
          <cell r="K5916" t="str">
            <v>Bildirimsiz</v>
          </cell>
          <cell r="W5916">
            <v>0</v>
          </cell>
          <cell r="X5916">
            <v>0.52496280833106812</v>
          </cell>
          <cell r="Y5916">
            <v>0</v>
          </cell>
          <cell r="Z5916">
            <v>0</v>
          </cell>
          <cell r="AA5916">
            <v>0</v>
          </cell>
          <cell r="AB5916">
            <v>0</v>
          </cell>
          <cell r="AC5916">
            <v>0</v>
          </cell>
          <cell r="AD5916">
            <v>0</v>
          </cell>
        </row>
        <row r="5917">
          <cell r="H5917" t="str">
            <v>Dağıtım-OG</v>
          </cell>
          <cell r="I5917" t="str">
            <v>Uzun</v>
          </cell>
          <cell r="J5917" t="str">
            <v>Şebeke işletmecisi</v>
          </cell>
          <cell r="K5917" t="str">
            <v>Bildirimsiz</v>
          </cell>
          <cell r="W5917">
            <v>0</v>
          </cell>
          <cell r="X5917">
            <v>37.106733029113563</v>
          </cell>
          <cell r="Y5917">
            <v>0</v>
          </cell>
          <cell r="Z5917">
            <v>54.081966174921838</v>
          </cell>
          <cell r="AA5917">
            <v>9.0749046025117952</v>
          </cell>
          <cell r="AB5917">
            <v>25.898454488040649</v>
          </cell>
          <cell r="AC5917">
            <v>0</v>
          </cell>
          <cell r="AD5917">
            <v>0</v>
          </cell>
        </row>
        <row r="5918">
          <cell r="H5918" t="str">
            <v>Dağıtım-OG</v>
          </cell>
          <cell r="I5918" t="str">
            <v>Uzun</v>
          </cell>
          <cell r="J5918" t="str">
            <v>Şebeke işletmecisi</v>
          </cell>
          <cell r="K5918" t="str">
            <v>Bildirimli</v>
          </cell>
          <cell r="W5918">
            <v>0</v>
          </cell>
          <cell r="X5918">
            <v>81.687485110284157</v>
          </cell>
          <cell r="Y5918">
            <v>705.17641188052107</v>
          </cell>
          <cell r="Z5918">
            <v>14.881900183282287</v>
          </cell>
          <cell r="AA5918">
            <v>281.60501025489623</v>
          </cell>
          <cell r="AB5918">
            <v>44.126648932493637</v>
          </cell>
          <cell r="AC5918">
            <v>0</v>
          </cell>
          <cell r="AD5918">
            <v>0</v>
          </cell>
        </row>
        <row r="5919">
          <cell r="H5919" t="str">
            <v>Dağıtım-AG</v>
          </cell>
          <cell r="I5919" t="str">
            <v>Uzun</v>
          </cell>
          <cell r="J5919" t="str">
            <v>Şebeke işletmecisi</v>
          </cell>
          <cell r="K5919" t="str">
            <v>Bildirimsiz</v>
          </cell>
          <cell r="W5919">
            <v>0</v>
          </cell>
          <cell r="X5919">
            <v>0</v>
          </cell>
          <cell r="Y5919">
            <v>0</v>
          </cell>
          <cell r="Z5919">
            <v>0</v>
          </cell>
          <cell r="AA5919">
            <v>0</v>
          </cell>
          <cell r="AB5919">
            <v>0</v>
          </cell>
          <cell r="AC5919">
            <v>0</v>
          </cell>
          <cell r="AD5919">
            <v>0</v>
          </cell>
        </row>
        <row r="5920">
          <cell r="H5920" t="str">
            <v>Dağıtım-OG</v>
          </cell>
          <cell r="I5920" t="str">
            <v>Uzun</v>
          </cell>
          <cell r="J5920" t="str">
            <v>Şebeke işletmecisi</v>
          </cell>
          <cell r="K5920" t="str">
            <v>Bildirimsiz</v>
          </cell>
          <cell r="W5920">
            <v>0</v>
          </cell>
          <cell r="X5920">
            <v>60.318954833472446</v>
          </cell>
          <cell r="Y5920">
            <v>0</v>
          </cell>
          <cell r="Z5920">
            <v>2.4741467400520039</v>
          </cell>
          <cell r="AA5920">
            <v>39.145421944150065</v>
          </cell>
          <cell r="AB5920">
            <v>10.127429635137469</v>
          </cell>
          <cell r="AC5920">
            <v>0</v>
          </cell>
          <cell r="AD5920">
            <v>0</v>
          </cell>
        </row>
        <row r="5921">
          <cell r="H5921" t="str">
            <v>Dağıtım-AG</v>
          </cell>
          <cell r="I5921" t="str">
            <v>Uzun</v>
          </cell>
          <cell r="J5921" t="str">
            <v>Şebeke işletmecisi</v>
          </cell>
          <cell r="K5921" t="str">
            <v>Bildirimsiz</v>
          </cell>
          <cell r="W5921">
            <v>0</v>
          </cell>
          <cell r="X5921">
            <v>0</v>
          </cell>
          <cell r="Y5921">
            <v>0</v>
          </cell>
          <cell r="Z5921">
            <v>0</v>
          </cell>
          <cell r="AA5921">
            <v>0</v>
          </cell>
          <cell r="AB5921">
            <v>10.494490824605146</v>
          </cell>
          <cell r="AC5921">
            <v>0</v>
          </cell>
          <cell r="AD5921">
            <v>0</v>
          </cell>
        </row>
        <row r="5922">
          <cell r="H5922" t="str">
            <v>Dağıtım-OG</v>
          </cell>
          <cell r="I5922" t="str">
            <v>Kısa</v>
          </cell>
          <cell r="J5922" t="str">
            <v>Şebeke işletmecisi</v>
          </cell>
          <cell r="K5922" t="str">
            <v>Bildirimsiz</v>
          </cell>
          <cell r="W5922">
            <v>0</v>
          </cell>
          <cell r="X5922">
            <v>1.1446104020908696</v>
          </cell>
          <cell r="Y5922">
            <v>0.24096472057983587</v>
          </cell>
          <cell r="Z5922">
            <v>2.5730269383521333E-2</v>
          </cell>
          <cell r="AA5922">
            <v>0.11710765480308538</v>
          </cell>
          <cell r="AB5922">
            <v>0.47480356290935966</v>
          </cell>
          <cell r="AC5922">
            <v>0.11928501741478453</v>
          </cell>
          <cell r="AD5922">
            <v>0</v>
          </cell>
        </row>
        <row r="5923">
          <cell r="H5923" t="str">
            <v>Dağıtım-OG</v>
          </cell>
          <cell r="I5923" t="str">
            <v>Uzun</v>
          </cell>
          <cell r="J5923" t="str">
            <v>Şebeke işletmecisi</v>
          </cell>
          <cell r="K5923" t="str">
            <v>Bildirimsiz</v>
          </cell>
          <cell r="W5923">
            <v>6.0032552547403945E-2</v>
          </cell>
          <cell r="X5923">
            <v>0.7994962359152985</v>
          </cell>
          <cell r="Y5923">
            <v>4.5852512672538985</v>
          </cell>
          <cell r="Z5923">
            <v>3.2759346618908586E-2</v>
          </cell>
          <cell r="AA5923">
            <v>0</v>
          </cell>
          <cell r="AB5923">
            <v>0</v>
          </cell>
          <cell r="AC5923">
            <v>0</v>
          </cell>
          <cell r="AD5923">
            <v>0</v>
          </cell>
        </row>
        <row r="5924">
          <cell r="H5924" t="str">
            <v>Dağıtım-OG</v>
          </cell>
          <cell r="I5924" t="str">
            <v>Uzun</v>
          </cell>
          <cell r="J5924" t="str">
            <v>Şebeke işletmecisi</v>
          </cell>
          <cell r="K5924" t="str">
            <v>Bildirimsiz</v>
          </cell>
          <cell r="W5924">
            <v>0</v>
          </cell>
          <cell r="X5924">
            <v>13.936430666626761</v>
          </cell>
          <cell r="Y5924">
            <v>0</v>
          </cell>
          <cell r="Z5924">
            <v>1.1356793821890625</v>
          </cell>
          <cell r="AA5924">
            <v>0</v>
          </cell>
          <cell r="AB5924">
            <v>4.3530733382499927</v>
          </cell>
          <cell r="AC5924">
            <v>15.199164553932915</v>
          </cell>
          <cell r="AD5924">
            <v>0</v>
          </cell>
        </row>
        <row r="5925">
          <cell r="H5925" t="str">
            <v>Dağıtım-AG</v>
          </cell>
          <cell r="I5925" t="str">
            <v>Uzun</v>
          </cell>
          <cell r="J5925" t="str">
            <v>Şebeke işletmecisi</v>
          </cell>
          <cell r="K5925" t="str">
            <v>Bildirimsiz</v>
          </cell>
          <cell r="W5925">
            <v>0</v>
          </cell>
          <cell r="X5925">
            <v>0.51284743451916781</v>
          </cell>
          <cell r="Y5925">
            <v>0</v>
          </cell>
          <cell r="Z5925">
            <v>0</v>
          </cell>
          <cell r="AA5925">
            <v>0</v>
          </cell>
          <cell r="AB5925">
            <v>0</v>
          </cell>
          <cell r="AC5925">
            <v>0</v>
          </cell>
          <cell r="AD5925">
            <v>0</v>
          </cell>
        </row>
        <row r="5926">
          <cell r="H5926" t="str">
            <v>Dağıtım-AG</v>
          </cell>
          <cell r="I5926" t="str">
            <v>Uzun</v>
          </cell>
          <cell r="J5926" t="str">
            <v>Şebeke işletmecisi</v>
          </cell>
          <cell r="K5926" t="str">
            <v>Bildirimsiz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  <cell r="AC5926">
            <v>0</v>
          </cell>
          <cell r="AD5926">
            <v>0</v>
          </cell>
        </row>
        <row r="5927">
          <cell r="H5927" t="str">
            <v>Dağıtım-AG</v>
          </cell>
          <cell r="I5927" t="str">
            <v>Uzun</v>
          </cell>
          <cell r="J5927" t="str">
            <v>Şebeke işletmecisi</v>
          </cell>
          <cell r="K5927" t="str">
            <v>Bildirimsiz</v>
          </cell>
          <cell r="W5927">
            <v>0</v>
          </cell>
          <cell r="X5927">
            <v>0</v>
          </cell>
          <cell r="Y5927">
            <v>0</v>
          </cell>
          <cell r="Z5927">
            <v>0</v>
          </cell>
          <cell r="AA5927">
            <v>0</v>
          </cell>
          <cell r="AB5927">
            <v>1.7102508170427637</v>
          </cell>
          <cell r="AC5927">
            <v>0</v>
          </cell>
          <cell r="AD5927">
            <v>0</v>
          </cell>
        </row>
        <row r="5928">
          <cell r="H5928" t="str">
            <v>Dağıtım-OG</v>
          </cell>
          <cell r="I5928" t="str">
            <v>Uzun</v>
          </cell>
          <cell r="J5928" t="str">
            <v>Şebeke işletmecisi</v>
          </cell>
          <cell r="K5928" t="str">
            <v>Bildirimsiz</v>
          </cell>
          <cell r="W5928">
            <v>0</v>
          </cell>
          <cell r="X5928">
            <v>72.886397336690962</v>
          </cell>
          <cell r="Y5928">
            <v>0.1909980827045491</v>
          </cell>
          <cell r="Z5928">
            <v>2.1654544726330047</v>
          </cell>
          <cell r="AA5928">
            <v>110.10382241687667</v>
          </cell>
          <cell r="AB5928">
            <v>22.677249287244575</v>
          </cell>
          <cell r="AC5928">
            <v>4.5220300671840139</v>
          </cell>
          <cell r="AD5928">
            <v>81.602800675193933</v>
          </cell>
        </row>
        <row r="5929">
          <cell r="H5929" t="str">
            <v>Dağıtım-OG</v>
          </cell>
          <cell r="I5929" t="str">
            <v>Uzun</v>
          </cell>
          <cell r="J5929" t="str">
            <v>Şebeke işletmecisi</v>
          </cell>
          <cell r="K5929" t="str">
            <v>Bildirimsiz</v>
          </cell>
          <cell r="W5929">
            <v>0.70960687838851555</v>
          </cell>
          <cell r="X5929">
            <v>160.09776672226701</v>
          </cell>
          <cell r="Y5929">
            <v>0</v>
          </cell>
          <cell r="Z5929">
            <v>3.6453893652876559</v>
          </cell>
          <cell r="AA5929">
            <v>0</v>
          </cell>
          <cell r="AB5929">
            <v>30.841698462268738</v>
          </cell>
          <cell r="AC5929">
            <v>0</v>
          </cell>
          <cell r="AD5929">
            <v>0</v>
          </cell>
        </row>
        <row r="5930">
          <cell r="H5930" t="str">
            <v>Dağıtım-OG</v>
          </cell>
          <cell r="I5930" t="str">
            <v>Uzun</v>
          </cell>
          <cell r="J5930" t="str">
            <v>Şebeke işletmecisi</v>
          </cell>
          <cell r="K5930" t="str">
            <v>Bildirimsiz</v>
          </cell>
          <cell r="W5930">
            <v>2.176659298666667E-2</v>
          </cell>
          <cell r="X5930">
            <v>14.504853851463659</v>
          </cell>
          <cell r="Y5930">
            <v>0</v>
          </cell>
          <cell r="Z5930">
            <v>1.0445753208144499</v>
          </cell>
          <cell r="AA5930">
            <v>4.5238130498628166</v>
          </cell>
          <cell r="AB5930">
            <v>3.3385688837364862</v>
          </cell>
          <cell r="AC5930">
            <v>0</v>
          </cell>
          <cell r="AD5930">
            <v>0</v>
          </cell>
        </row>
        <row r="5931">
          <cell r="H5931" t="str">
            <v>Dağıtım-AG</v>
          </cell>
          <cell r="I5931" t="str">
            <v>Uzun</v>
          </cell>
          <cell r="J5931" t="str">
            <v>Şebeke işletmecisi</v>
          </cell>
          <cell r="K5931" t="str">
            <v>Bildirimsiz</v>
          </cell>
          <cell r="W5931">
            <v>0</v>
          </cell>
          <cell r="X5931">
            <v>0.89289473340204817</v>
          </cell>
          <cell r="Y5931">
            <v>0</v>
          </cell>
          <cell r="Z5931">
            <v>8.6433047128340268E-2</v>
          </cell>
          <cell r="AA5931">
            <v>0</v>
          </cell>
          <cell r="AB5931">
            <v>0</v>
          </cell>
          <cell r="AC5931">
            <v>0</v>
          </cell>
          <cell r="AD5931">
            <v>0</v>
          </cell>
        </row>
        <row r="5932">
          <cell r="H5932" t="str">
            <v>Dağıtım-AG</v>
          </cell>
          <cell r="I5932" t="str">
            <v>Uzun</v>
          </cell>
          <cell r="J5932" t="str">
            <v>Şebeke işletmecisi</v>
          </cell>
          <cell r="K5932" t="str">
            <v>Bildirimli</v>
          </cell>
          <cell r="W5932">
            <v>0</v>
          </cell>
          <cell r="X5932">
            <v>5.3335423348264328</v>
          </cell>
          <cell r="Y5932">
            <v>0</v>
          </cell>
          <cell r="Z5932">
            <v>14.677051248297426</v>
          </cell>
          <cell r="AA5932">
            <v>0</v>
          </cell>
          <cell r="AB5932">
            <v>59.542941507431912</v>
          </cell>
          <cell r="AC5932">
            <v>0</v>
          </cell>
          <cell r="AD5932">
            <v>0</v>
          </cell>
        </row>
        <row r="5933">
          <cell r="H5933" t="str">
            <v>Dağıtım-AG</v>
          </cell>
          <cell r="I5933" t="str">
            <v>Uzun</v>
          </cell>
          <cell r="J5933" t="str">
            <v>Şebeke işletmecisi</v>
          </cell>
          <cell r="K5933" t="str">
            <v>Bildirimsiz</v>
          </cell>
          <cell r="W5933">
            <v>0</v>
          </cell>
          <cell r="X5933">
            <v>3.8123346376249141</v>
          </cell>
          <cell r="Y5933">
            <v>0</v>
          </cell>
          <cell r="Z5933">
            <v>0</v>
          </cell>
          <cell r="AA5933">
            <v>0</v>
          </cell>
          <cell r="AB5933">
            <v>0</v>
          </cell>
          <cell r="AC5933">
            <v>0</v>
          </cell>
          <cell r="AD5933">
            <v>0</v>
          </cell>
        </row>
        <row r="5934">
          <cell r="H5934" t="str">
            <v>Dağıtım-OG</v>
          </cell>
          <cell r="I5934" t="str">
            <v>Uzun</v>
          </cell>
          <cell r="J5934" t="str">
            <v>Şebeke işletmecisi</v>
          </cell>
          <cell r="K5934" t="str">
            <v>Bildirimli</v>
          </cell>
          <cell r="W5934">
            <v>1.4753608214880356</v>
          </cell>
          <cell r="X5934">
            <v>800.6367897016238</v>
          </cell>
          <cell r="Y5934">
            <v>0</v>
          </cell>
          <cell r="Z5934">
            <v>437.34297755608873</v>
          </cell>
          <cell r="AA5934">
            <v>14.997977804357935</v>
          </cell>
          <cell r="AB5934">
            <v>259.72563953884384</v>
          </cell>
          <cell r="AC5934">
            <v>0</v>
          </cell>
          <cell r="AD5934">
            <v>0</v>
          </cell>
        </row>
        <row r="5935">
          <cell r="H5935" t="str">
            <v>Dağıtım-AG</v>
          </cell>
          <cell r="I5935" t="str">
            <v>Uzun</v>
          </cell>
          <cell r="J5935" t="str">
            <v>Şebeke işletmecisi</v>
          </cell>
          <cell r="K5935" t="str">
            <v>Bildirimsiz</v>
          </cell>
          <cell r="W5935">
            <v>0</v>
          </cell>
          <cell r="X5935">
            <v>206.24117447617644</v>
          </cell>
          <cell r="Y5935">
            <v>0</v>
          </cell>
          <cell r="Z5935">
            <v>0</v>
          </cell>
          <cell r="AA5935">
            <v>0</v>
          </cell>
          <cell r="AB5935">
            <v>38.698989445191472</v>
          </cell>
          <cell r="AC5935">
            <v>0</v>
          </cell>
          <cell r="AD5935">
            <v>0</v>
          </cell>
        </row>
        <row r="5936">
          <cell r="H5936" t="str">
            <v>Dağıtım-AG</v>
          </cell>
          <cell r="I5936" t="str">
            <v>Uzun</v>
          </cell>
          <cell r="J5936" t="str">
            <v>Şebeke işletmecisi</v>
          </cell>
          <cell r="K5936" t="str">
            <v>Bildirimsiz</v>
          </cell>
          <cell r="W5936">
            <v>0</v>
          </cell>
          <cell r="X5936">
            <v>15.239883160309503</v>
          </cell>
          <cell r="Y5936">
            <v>0</v>
          </cell>
          <cell r="Z5936">
            <v>0</v>
          </cell>
          <cell r="AA5936">
            <v>0</v>
          </cell>
          <cell r="AB5936">
            <v>2.452550939599214</v>
          </cell>
          <cell r="AC5936">
            <v>0</v>
          </cell>
          <cell r="AD5936">
            <v>0</v>
          </cell>
        </row>
        <row r="5937">
          <cell r="H5937" t="str">
            <v>Dağıtım-OG</v>
          </cell>
          <cell r="I5937" t="str">
            <v>Kısa</v>
          </cell>
          <cell r="J5937" t="str">
            <v>Şebeke işletmecisi</v>
          </cell>
          <cell r="K5937" t="str">
            <v>Bildirimsiz</v>
          </cell>
          <cell r="W5937">
            <v>4.0917005608616672E-3</v>
          </cell>
          <cell r="X5937">
            <v>16.744975280705255</v>
          </cell>
          <cell r="Y5937">
            <v>4.6376181016691151E-2</v>
          </cell>
          <cell r="Z5937">
            <v>0.14681253074477379</v>
          </cell>
          <cell r="AA5937">
            <v>10.666452857321385</v>
          </cell>
          <cell r="AB5937">
            <v>7.7915958825115812</v>
          </cell>
          <cell r="AC5937">
            <v>18.898441700791903</v>
          </cell>
          <cell r="AD5937">
            <v>1.7001062182662501E-2</v>
          </cell>
        </row>
        <row r="5938">
          <cell r="H5938" t="str">
            <v>Dağıtım-OG</v>
          </cell>
          <cell r="I5938" t="str">
            <v>Kısa</v>
          </cell>
          <cell r="J5938" t="str">
            <v>Şebeke işletmecisi</v>
          </cell>
          <cell r="K5938" t="str">
            <v>Bildirimsiz</v>
          </cell>
          <cell r="W5938">
            <v>7.7957518634063274E-3</v>
          </cell>
          <cell r="X5938">
            <v>4.8115946792257684</v>
          </cell>
          <cell r="Y5938">
            <v>0.20054971563987048</v>
          </cell>
          <cell r="Z5938">
            <v>0.17610292498727584</v>
          </cell>
          <cell r="AA5938">
            <v>6.1952629806875992</v>
          </cell>
          <cell r="AB5938">
            <v>4.1747567904330953</v>
          </cell>
          <cell r="AC5938">
            <v>20.607779696407015</v>
          </cell>
          <cell r="AD5938">
            <v>0.98371941115930894</v>
          </cell>
        </row>
        <row r="5939">
          <cell r="H5939" t="str">
            <v>Dağıtım-AG</v>
          </cell>
          <cell r="I5939" t="str">
            <v>Uzun</v>
          </cell>
          <cell r="J5939" t="str">
            <v>Şebeke işletmecisi</v>
          </cell>
          <cell r="K5939" t="str">
            <v>Bildirimsiz</v>
          </cell>
          <cell r="W5939">
            <v>0</v>
          </cell>
          <cell r="X5939">
            <v>1.7346413512107202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  <cell r="AC5939">
            <v>0</v>
          </cell>
          <cell r="AD5939">
            <v>0</v>
          </cell>
        </row>
        <row r="5940">
          <cell r="H5940" t="str">
            <v>Dağıtım-AG</v>
          </cell>
          <cell r="I5940" t="str">
            <v>Uzun</v>
          </cell>
          <cell r="J5940" t="str">
            <v>Şebeke işletmecisi</v>
          </cell>
          <cell r="K5940" t="str">
            <v>Bildirimsiz</v>
          </cell>
          <cell r="W5940">
            <v>0</v>
          </cell>
          <cell r="X5940">
            <v>0</v>
          </cell>
          <cell r="Y5940">
            <v>0</v>
          </cell>
          <cell r="Z5940">
            <v>0</v>
          </cell>
          <cell r="AA5940">
            <v>0</v>
          </cell>
          <cell r="AB5940">
            <v>3.3001873222362494</v>
          </cell>
          <cell r="AC5940">
            <v>0</v>
          </cell>
          <cell r="AD5940">
            <v>0</v>
          </cell>
        </row>
        <row r="5941">
          <cell r="H5941" t="str">
            <v>Dağıtım-AG</v>
          </cell>
          <cell r="I5941" t="str">
            <v>Uzun</v>
          </cell>
          <cell r="J5941" t="str">
            <v>Şebeke işletmecisi</v>
          </cell>
          <cell r="K5941" t="str">
            <v>Bildirimsiz</v>
          </cell>
          <cell r="W5941">
            <v>0</v>
          </cell>
          <cell r="X5941">
            <v>0</v>
          </cell>
          <cell r="Y5941">
            <v>0</v>
          </cell>
          <cell r="Z5941">
            <v>0</v>
          </cell>
          <cell r="AA5941">
            <v>0</v>
          </cell>
          <cell r="AB5941">
            <v>5.6705547315778926E-2</v>
          </cell>
          <cell r="AC5941">
            <v>0</v>
          </cell>
          <cell r="AD5941">
            <v>0</v>
          </cell>
        </row>
        <row r="5942">
          <cell r="H5942" t="str">
            <v>Dağıtım-OG</v>
          </cell>
          <cell r="I5942" t="str">
            <v>Uzun</v>
          </cell>
          <cell r="J5942" t="str">
            <v>Şebeke işletmecisi</v>
          </cell>
          <cell r="K5942" t="str">
            <v>Bildirimsiz</v>
          </cell>
          <cell r="W5942">
            <v>0</v>
          </cell>
          <cell r="X5942">
            <v>80.438991747679694</v>
          </cell>
          <cell r="Y5942">
            <v>0</v>
          </cell>
          <cell r="Z5942">
            <v>1.8811896031664403</v>
          </cell>
          <cell r="AA5942">
            <v>25.001419588550448</v>
          </cell>
          <cell r="AB5942">
            <v>32.41329686228795</v>
          </cell>
          <cell r="AC5942">
            <v>0</v>
          </cell>
          <cell r="AD5942">
            <v>0</v>
          </cell>
        </row>
        <row r="5943">
          <cell r="H5943" t="str">
            <v>Dağıtım-OG</v>
          </cell>
          <cell r="I5943" t="str">
            <v>Uzun</v>
          </cell>
          <cell r="J5943" t="str">
            <v>Şebeke işletmecisi</v>
          </cell>
          <cell r="K5943" t="str">
            <v>Bildirimsiz</v>
          </cell>
          <cell r="W5943">
            <v>0</v>
          </cell>
          <cell r="X5943">
            <v>34.404619963254312</v>
          </cell>
          <cell r="Y5943">
            <v>0</v>
          </cell>
          <cell r="Z5943">
            <v>0</v>
          </cell>
          <cell r="AA5943">
            <v>0</v>
          </cell>
          <cell r="AB5943">
            <v>3.7179355350502492</v>
          </cell>
          <cell r="AC5943">
            <v>0</v>
          </cell>
          <cell r="AD5943">
            <v>0</v>
          </cell>
        </row>
        <row r="5944">
          <cell r="H5944" t="str">
            <v>Dağıtım-OG</v>
          </cell>
          <cell r="I5944" t="str">
            <v>Uzun</v>
          </cell>
          <cell r="J5944" t="str">
            <v>Şebeke işletmecisi</v>
          </cell>
          <cell r="K5944" t="str">
            <v>Bildirimsiz</v>
          </cell>
          <cell r="W5944">
            <v>0.12082393056122524</v>
          </cell>
          <cell r="X5944">
            <v>2.0100231348741744</v>
          </cell>
          <cell r="Y5944">
            <v>0.30920065376294592</v>
          </cell>
          <cell r="Z5944">
            <v>0.58078293141821702</v>
          </cell>
          <cell r="AA5944">
            <v>57.201332360376178</v>
          </cell>
          <cell r="AB5944">
            <v>0.44541850741631445</v>
          </cell>
          <cell r="AC5944">
            <v>0</v>
          </cell>
          <cell r="AD5944">
            <v>0</v>
          </cell>
        </row>
        <row r="5945">
          <cell r="H5945" t="str">
            <v>Dağıtım-OG</v>
          </cell>
          <cell r="I5945" t="str">
            <v>Uzun</v>
          </cell>
          <cell r="J5945" t="str">
            <v>Şebeke işletmecisi</v>
          </cell>
          <cell r="K5945" t="str">
            <v>Bildirimsiz</v>
          </cell>
          <cell r="W5945">
            <v>0</v>
          </cell>
          <cell r="X5945">
            <v>95.946530697329123</v>
          </cell>
          <cell r="Y5945">
            <v>0</v>
          </cell>
          <cell r="Z5945">
            <v>0</v>
          </cell>
          <cell r="AA5945">
            <v>0</v>
          </cell>
          <cell r="AB5945">
            <v>38.237198877140735</v>
          </cell>
          <cell r="AC5945">
            <v>0</v>
          </cell>
          <cell r="AD5945">
            <v>0</v>
          </cell>
        </row>
        <row r="5946">
          <cell r="H5946" t="str">
            <v>Dağıtım-OG</v>
          </cell>
          <cell r="I5946" t="str">
            <v>Uzun</v>
          </cell>
          <cell r="J5946" t="str">
            <v>Şebeke işletmecisi</v>
          </cell>
          <cell r="K5946" t="str">
            <v>Bildirimli</v>
          </cell>
          <cell r="W5946">
            <v>0</v>
          </cell>
          <cell r="X5946">
            <v>87.036896004200401</v>
          </cell>
          <cell r="Y5946">
            <v>0</v>
          </cell>
          <cell r="Z5946">
            <v>0</v>
          </cell>
          <cell r="AA5946">
            <v>3.2848028495996027</v>
          </cell>
          <cell r="AB5946">
            <v>789.4684863536055</v>
          </cell>
          <cell r="AC5946">
            <v>0</v>
          </cell>
          <cell r="AD5946">
            <v>0</v>
          </cell>
        </row>
        <row r="5947">
          <cell r="H5947" t="str">
            <v>Dağıtım-OG</v>
          </cell>
          <cell r="I5947" t="str">
            <v>Kısa</v>
          </cell>
          <cell r="J5947" t="str">
            <v>Şebeke işletmecisi</v>
          </cell>
          <cell r="K5947" t="str">
            <v>Bildirimsiz</v>
          </cell>
          <cell r="W5947">
            <v>8.7926067996444443E-4</v>
          </cell>
          <cell r="X5947">
            <v>0.68733651614697644</v>
          </cell>
          <cell r="Y5947">
            <v>6.5723593255824442E-2</v>
          </cell>
          <cell r="Z5947">
            <v>0.14751721578946717</v>
          </cell>
          <cell r="AA5947">
            <v>0</v>
          </cell>
          <cell r="AB5947">
            <v>0.42043057278549484</v>
          </cell>
          <cell r="AC5947">
            <v>0.73109029450961771</v>
          </cell>
          <cell r="AD5947">
            <v>0.56602056712089777</v>
          </cell>
        </row>
        <row r="5948">
          <cell r="H5948" t="str">
            <v>Dağıtım-AG</v>
          </cell>
          <cell r="I5948" t="str">
            <v>Uzun</v>
          </cell>
          <cell r="J5948" t="str">
            <v>Şebeke işletmecisi</v>
          </cell>
          <cell r="K5948" t="str">
            <v>Bildirimsiz</v>
          </cell>
          <cell r="W5948">
            <v>0</v>
          </cell>
          <cell r="X5948">
            <v>0</v>
          </cell>
          <cell r="Y5948">
            <v>0</v>
          </cell>
          <cell r="Z5948">
            <v>0</v>
          </cell>
          <cell r="AA5948">
            <v>0</v>
          </cell>
          <cell r="AB5948">
            <v>10.225329717935054</v>
          </cell>
          <cell r="AC5948">
            <v>0</v>
          </cell>
          <cell r="AD5948">
            <v>0</v>
          </cell>
        </row>
        <row r="5949">
          <cell r="H5949" t="str">
            <v>Dağıtım-OG</v>
          </cell>
          <cell r="I5949" t="str">
            <v>Uzun</v>
          </cell>
          <cell r="J5949" t="str">
            <v>Şebeke işletmecisi</v>
          </cell>
          <cell r="K5949" t="str">
            <v>Bildirimsiz</v>
          </cell>
          <cell r="W5949">
            <v>0</v>
          </cell>
          <cell r="X5949">
            <v>21.777193314309208</v>
          </cell>
          <cell r="Y5949">
            <v>0</v>
          </cell>
          <cell r="Z5949">
            <v>0.11973881824097785</v>
          </cell>
          <cell r="AA5949">
            <v>0</v>
          </cell>
          <cell r="AB5949">
            <v>8.6110701394861415</v>
          </cell>
          <cell r="AC5949">
            <v>0</v>
          </cell>
          <cell r="AD5949">
            <v>0</v>
          </cell>
        </row>
        <row r="5950">
          <cell r="H5950" t="str">
            <v>Dağıtım-OG</v>
          </cell>
          <cell r="I5950" t="str">
            <v>Uzun</v>
          </cell>
          <cell r="J5950" t="str">
            <v>Şebeke işletmecisi</v>
          </cell>
          <cell r="K5950" t="str">
            <v>Bildirimsiz</v>
          </cell>
          <cell r="W5950">
            <v>0</v>
          </cell>
          <cell r="X5950">
            <v>14.04288501998708</v>
          </cell>
          <cell r="Y5950">
            <v>0</v>
          </cell>
          <cell r="Z5950">
            <v>0</v>
          </cell>
          <cell r="AA5950">
            <v>7.957081648941065</v>
          </cell>
          <cell r="AB5950">
            <v>84.643513804449199</v>
          </cell>
          <cell r="AC5950">
            <v>4.6681946504909924</v>
          </cell>
          <cell r="AD5950">
            <v>119.06234699196051</v>
          </cell>
        </row>
        <row r="5951">
          <cell r="H5951" t="str">
            <v>Dağıtım-OG</v>
          </cell>
          <cell r="I5951" t="str">
            <v>Uzun</v>
          </cell>
          <cell r="J5951" t="str">
            <v>Şebeke işletmecisi</v>
          </cell>
          <cell r="K5951" t="str">
            <v>Bildirimsiz</v>
          </cell>
          <cell r="W5951">
            <v>0</v>
          </cell>
          <cell r="X5951">
            <v>117.52590305275551</v>
          </cell>
          <cell r="Y5951">
            <v>0.42558344167347772</v>
          </cell>
          <cell r="Z5951">
            <v>12.734057820794124</v>
          </cell>
          <cell r="AA5951">
            <v>16.316217203293988</v>
          </cell>
          <cell r="AB5951">
            <v>84.40974913774663</v>
          </cell>
          <cell r="AC5951">
            <v>0</v>
          </cell>
          <cell r="AD5951">
            <v>0.32423327233410754</v>
          </cell>
        </row>
        <row r="5952">
          <cell r="H5952" t="str">
            <v>Dağıtım-OG</v>
          </cell>
          <cell r="I5952" t="str">
            <v>Uzun</v>
          </cell>
          <cell r="J5952" t="str">
            <v>Şebeke işletmecisi</v>
          </cell>
          <cell r="K5952" t="str">
            <v>Bildirimsiz</v>
          </cell>
          <cell r="W5952">
            <v>0</v>
          </cell>
          <cell r="X5952">
            <v>17.154623276808731</v>
          </cell>
          <cell r="Y5952">
            <v>0</v>
          </cell>
          <cell r="Z5952">
            <v>6.4393685936868152</v>
          </cell>
          <cell r="AA5952">
            <v>0</v>
          </cell>
          <cell r="AB5952">
            <v>3.5474524340260145</v>
          </cell>
          <cell r="AC5952">
            <v>0</v>
          </cell>
          <cell r="AD5952">
            <v>0</v>
          </cell>
        </row>
        <row r="5953">
          <cell r="H5953" t="str">
            <v>Dağıtım-AG</v>
          </cell>
          <cell r="I5953" t="str">
            <v>Uzun</v>
          </cell>
          <cell r="J5953" t="str">
            <v>Şebeke işletmecisi</v>
          </cell>
          <cell r="K5953" t="str">
            <v>Bildirimsiz</v>
          </cell>
          <cell r="W5953">
            <v>0</v>
          </cell>
          <cell r="X5953">
            <v>0</v>
          </cell>
          <cell r="Y5953">
            <v>0</v>
          </cell>
          <cell r="Z5953">
            <v>0</v>
          </cell>
          <cell r="AA5953">
            <v>0</v>
          </cell>
          <cell r="AB5953">
            <v>1.4540943562986057</v>
          </cell>
          <cell r="AC5953">
            <v>0</v>
          </cell>
          <cell r="AD5953">
            <v>0</v>
          </cell>
        </row>
        <row r="5954">
          <cell r="H5954" t="str">
            <v>Dağıtım-OG</v>
          </cell>
          <cell r="I5954" t="str">
            <v>Uzun</v>
          </cell>
          <cell r="J5954" t="str">
            <v>Şebeke işletmecisi</v>
          </cell>
          <cell r="K5954" t="str">
            <v>Bildirimsiz</v>
          </cell>
          <cell r="W5954">
            <v>0.26442935010951107</v>
          </cell>
          <cell r="X5954">
            <v>38.163480866662056</v>
          </cell>
          <cell r="Y5954">
            <v>0</v>
          </cell>
          <cell r="Z5954">
            <v>14.182993013863696</v>
          </cell>
          <cell r="AA5954">
            <v>4.2414844054844343</v>
          </cell>
          <cell r="AB5954">
            <v>16.32777275229963</v>
          </cell>
          <cell r="AC5954">
            <v>5.4515758505880614</v>
          </cell>
          <cell r="AD5954">
            <v>0</v>
          </cell>
        </row>
        <row r="5955">
          <cell r="H5955" t="str">
            <v>Dağıtım-OG</v>
          </cell>
          <cell r="I5955" t="str">
            <v>Uzun</v>
          </cell>
          <cell r="J5955" t="str">
            <v>Şebeke işletmecisi</v>
          </cell>
          <cell r="K5955" t="str">
            <v>Bildirimsiz</v>
          </cell>
          <cell r="W5955">
            <v>0</v>
          </cell>
          <cell r="X5955">
            <v>6.7608361359097202</v>
          </cell>
          <cell r="Y5955">
            <v>0</v>
          </cell>
          <cell r="Z5955">
            <v>0.16907087545542324</v>
          </cell>
          <cell r="AA5955">
            <v>1.2055552906073004</v>
          </cell>
          <cell r="AB5955">
            <v>1.236187801685084</v>
          </cell>
          <cell r="AC5955">
            <v>0</v>
          </cell>
          <cell r="AD5955">
            <v>0</v>
          </cell>
        </row>
        <row r="5956">
          <cell r="H5956" t="str">
            <v>Dağıtım-AG</v>
          </cell>
          <cell r="I5956" t="str">
            <v>Uzun</v>
          </cell>
          <cell r="J5956" t="str">
            <v>Şebeke işletmecisi</v>
          </cell>
          <cell r="K5956" t="str">
            <v>Bildirimsiz</v>
          </cell>
          <cell r="W5956">
            <v>0</v>
          </cell>
          <cell r="X5956">
            <v>1.1168864552682158</v>
          </cell>
          <cell r="Y5956">
            <v>0</v>
          </cell>
          <cell r="Z5956">
            <v>0</v>
          </cell>
          <cell r="AA5956">
            <v>0</v>
          </cell>
          <cell r="AB5956">
            <v>7.4556938111907485</v>
          </cell>
          <cell r="AC5956">
            <v>0</v>
          </cell>
          <cell r="AD5956">
            <v>0</v>
          </cell>
        </row>
        <row r="5957">
          <cell r="H5957" t="str">
            <v>Dağıtım-OG</v>
          </cell>
          <cell r="I5957" t="str">
            <v>Uzun</v>
          </cell>
          <cell r="J5957" t="str">
            <v>Şebeke işletmecisi</v>
          </cell>
          <cell r="K5957" t="str">
            <v>Bildirimsiz</v>
          </cell>
          <cell r="W5957">
            <v>0</v>
          </cell>
          <cell r="X5957">
            <v>0</v>
          </cell>
          <cell r="Y5957">
            <v>0</v>
          </cell>
          <cell r="Z5957">
            <v>0</v>
          </cell>
          <cell r="AA5957">
            <v>45.928673687508315</v>
          </cell>
          <cell r="AB5957">
            <v>0</v>
          </cell>
          <cell r="AC5957">
            <v>5.4145849175299006</v>
          </cell>
          <cell r="AD5957">
            <v>0</v>
          </cell>
        </row>
        <row r="5958">
          <cell r="H5958" t="str">
            <v>Dağıtım-AG</v>
          </cell>
          <cell r="I5958" t="str">
            <v>Uzun</v>
          </cell>
          <cell r="J5958" t="str">
            <v>Şebeke işletmecisi</v>
          </cell>
          <cell r="K5958" t="str">
            <v>Bildirimli</v>
          </cell>
          <cell r="W5958">
            <v>0</v>
          </cell>
          <cell r="X5958">
            <v>51.376148094857307</v>
          </cell>
          <cell r="Y5958">
            <v>0</v>
          </cell>
          <cell r="Z5958">
            <v>0</v>
          </cell>
          <cell r="AA5958">
            <v>0</v>
          </cell>
          <cell r="AB5958">
            <v>15.848458311847182</v>
          </cell>
          <cell r="AC5958">
            <v>0</v>
          </cell>
          <cell r="AD5958">
            <v>0</v>
          </cell>
        </row>
        <row r="5959">
          <cell r="H5959" t="str">
            <v>Dağıtım-OG</v>
          </cell>
          <cell r="I5959" t="str">
            <v>Kısa</v>
          </cell>
          <cell r="J5959" t="str">
            <v>Şebeke işletmecisi</v>
          </cell>
          <cell r="K5959" t="str">
            <v>Bildirimsiz</v>
          </cell>
          <cell r="W5959">
            <v>9.4634191256016964E-3</v>
          </cell>
          <cell r="X5959">
            <v>0.87288754439110083</v>
          </cell>
          <cell r="Y5959">
            <v>0.11764922719423732</v>
          </cell>
          <cell r="Z5959">
            <v>0.42785971076944473</v>
          </cell>
          <cell r="AA5959">
            <v>3.5965545993890653</v>
          </cell>
          <cell r="AB5959">
            <v>0.83520604675723953</v>
          </cell>
          <cell r="AC5959">
            <v>21.693212065234558</v>
          </cell>
          <cell r="AD5959">
            <v>1.6780243064463198</v>
          </cell>
        </row>
        <row r="5960">
          <cell r="H5960" t="str">
            <v>Dağıtım-AG</v>
          </cell>
          <cell r="I5960" t="str">
            <v>Uzun</v>
          </cell>
          <cell r="J5960" t="str">
            <v>Dışsal</v>
          </cell>
          <cell r="K5960" t="str">
            <v>Bildirimsiz</v>
          </cell>
          <cell r="W5960">
            <v>0</v>
          </cell>
          <cell r="X5960">
            <v>0</v>
          </cell>
          <cell r="Y5960">
            <v>0</v>
          </cell>
          <cell r="Z5960">
            <v>0</v>
          </cell>
          <cell r="AA5960">
            <v>0</v>
          </cell>
          <cell r="AB5960">
            <v>6.5941576688280588</v>
          </cell>
          <cell r="AC5960">
            <v>0</v>
          </cell>
          <cell r="AD5960">
            <v>0</v>
          </cell>
        </row>
        <row r="5961">
          <cell r="H5961" t="str">
            <v>Dağıtım-OG</v>
          </cell>
          <cell r="I5961" t="str">
            <v>Uzun</v>
          </cell>
          <cell r="J5961" t="str">
            <v>Şebeke işletmecisi</v>
          </cell>
          <cell r="K5961" t="str">
            <v>Bildirimsiz</v>
          </cell>
          <cell r="W5961">
            <v>0</v>
          </cell>
          <cell r="X5961">
            <v>97.663642005375024</v>
          </cell>
          <cell r="Y5961">
            <v>6.1212302804587537</v>
          </cell>
          <cell r="Z5961">
            <v>1.9266184778208733</v>
          </cell>
          <cell r="AA5961">
            <v>39.393885631298332</v>
          </cell>
          <cell r="AB5961">
            <v>45.492496458309738</v>
          </cell>
          <cell r="AC5961">
            <v>0</v>
          </cell>
          <cell r="AD5961">
            <v>212.76557582052052</v>
          </cell>
        </row>
        <row r="5962">
          <cell r="H5962" t="str">
            <v>Dağıtım-OG</v>
          </cell>
          <cell r="I5962" t="str">
            <v>Kısa</v>
          </cell>
          <cell r="J5962" t="str">
            <v>Şebeke işletmecisi</v>
          </cell>
          <cell r="K5962" t="str">
            <v>Bildirimsiz</v>
          </cell>
          <cell r="W5962">
            <v>7.1400132693927129E-2</v>
          </cell>
          <cell r="X5962">
            <v>5.5920031304222686</v>
          </cell>
          <cell r="Y5962">
            <v>0.39031705322651677</v>
          </cell>
          <cell r="Z5962">
            <v>0.3150850600336238</v>
          </cell>
          <cell r="AA5962">
            <v>0.84800537075206051</v>
          </cell>
          <cell r="AB5962">
            <v>1.9103249902271171</v>
          </cell>
          <cell r="AC5962">
            <v>0</v>
          </cell>
          <cell r="AD5962">
            <v>0</v>
          </cell>
        </row>
        <row r="5963">
          <cell r="H5963" t="str">
            <v>Dağıtım-OG</v>
          </cell>
          <cell r="I5963" t="str">
            <v>Uzun</v>
          </cell>
          <cell r="J5963" t="str">
            <v>Şebeke işletmecisi</v>
          </cell>
          <cell r="K5963" t="str">
            <v>Bildirimsiz</v>
          </cell>
          <cell r="W5963">
            <v>2.0207879647751111E-2</v>
          </cell>
          <cell r="X5963">
            <v>26.73804910578864</v>
          </cell>
          <cell r="Y5963">
            <v>0</v>
          </cell>
          <cell r="Z5963">
            <v>0.70273280018756312</v>
          </cell>
          <cell r="AA5963">
            <v>0.80425443463260926</v>
          </cell>
          <cell r="AB5963">
            <v>18.953566769389521</v>
          </cell>
          <cell r="AC5963">
            <v>18.39287426525803</v>
          </cell>
          <cell r="AD5963">
            <v>0</v>
          </cell>
        </row>
        <row r="5964">
          <cell r="H5964" t="str">
            <v>Dağıtım-OG</v>
          </cell>
          <cell r="I5964" t="str">
            <v>Uzun</v>
          </cell>
          <cell r="J5964" t="str">
            <v>Şebeke işletmecisi</v>
          </cell>
          <cell r="K5964" t="str">
            <v>Bildirimsiz</v>
          </cell>
          <cell r="W5964">
            <v>0</v>
          </cell>
          <cell r="X5964">
            <v>0</v>
          </cell>
          <cell r="Y5964">
            <v>0</v>
          </cell>
          <cell r="Z5964">
            <v>0</v>
          </cell>
          <cell r="AA5964">
            <v>0</v>
          </cell>
          <cell r="AB5964">
            <v>0</v>
          </cell>
          <cell r="AC5964">
            <v>0</v>
          </cell>
          <cell r="AD5964">
            <v>0</v>
          </cell>
        </row>
        <row r="5965">
          <cell r="H5965" t="str">
            <v>Dağıtım-OG</v>
          </cell>
          <cell r="I5965" t="str">
            <v>Kısa</v>
          </cell>
          <cell r="J5965" t="str">
            <v>Şebeke işletmecisi</v>
          </cell>
          <cell r="K5965" t="str">
            <v>Bildirimsiz</v>
          </cell>
          <cell r="W5965">
            <v>2.5803271952000001E-3</v>
          </cell>
          <cell r="X5965">
            <v>1.1228707786171859</v>
          </cell>
          <cell r="Y5965">
            <v>8.8478695151000004E-3</v>
          </cell>
          <cell r="Z5965">
            <v>0.4730216699558748</v>
          </cell>
          <cell r="AA5965">
            <v>0</v>
          </cell>
          <cell r="AB5965">
            <v>0.84350758375320845</v>
          </cell>
          <cell r="AC5965">
            <v>0</v>
          </cell>
          <cell r="AD5965">
            <v>0</v>
          </cell>
        </row>
        <row r="5966">
          <cell r="H5966" t="str">
            <v>Dağıtım-AG</v>
          </cell>
          <cell r="I5966" t="str">
            <v>Uzun</v>
          </cell>
          <cell r="J5966" t="str">
            <v>Şebeke işletmecisi</v>
          </cell>
          <cell r="K5966" t="str">
            <v>Bildirimsiz</v>
          </cell>
          <cell r="W5966">
            <v>0</v>
          </cell>
          <cell r="X5966">
            <v>0.90392652375607463</v>
          </cell>
          <cell r="Y5966">
            <v>0</v>
          </cell>
          <cell r="Z5966">
            <v>0</v>
          </cell>
          <cell r="AA5966">
            <v>0</v>
          </cell>
          <cell r="AB5966">
            <v>0</v>
          </cell>
          <cell r="AC5966">
            <v>0</v>
          </cell>
          <cell r="AD5966">
            <v>0</v>
          </cell>
        </row>
        <row r="5967">
          <cell r="H5967" t="str">
            <v>Dağıtım-AG</v>
          </cell>
          <cell r="I5967" t="str">
            <v>Uzun</v>
          </cell>
          <cell r="J5967" t="str">
            <v>Şebeke işletmecisi</v>
          </cell>
          <cell r="K5967" t="str">
            <v>Bildirimsiz</v>
          </cell>
          <cell r="W5967">
            <v>0</v>
          </cell>
          <cell r="X5967">
            <v>20.659941928124184</v>
          </cell>
          <cell r="Y5967">
            <v>0</v>
          </cell>
          <cell r="Z5967">
            <v>0</v>
          </cell>
          <cell r="AA5967">
            <v>0</v>
          </cell>
          <cell r="AB5967">
            <v>0</v>
          </cell>
          <cell r="AC5967">
            <v>0</v>
          </cell>
          <cell r="AD5967">
            <v>0</v>
          </cell>
        </row>
        <row r="5968">
          <cell r="H5968" t="str">
            <v>Dağıtım-OG</v>
          </cell>
          <cell r="I5968" t="str">
            <v>Uzun</v>
          </cell>
          <cell r="J5968" t="str">
            <v>Şebeke işletmecisi</v>
          </cell>
          <cell r="K5968" t="str">
            <v>Bildirimsiz</v>
          </cell>
          <cell r="W5968">
            <v>3.8177770511339999E-3</v>
          </cell>
          <cell r="X5968">
            <v>1.6954552639694978</v>
          </cell>
          <cell r="Y5968">
            <v>0</v>
          </cell>
          <cell r="Z5968">
            <v>0.80327905764642127</v>
          </cell>
          <cell r="AA5968">
            <v>0</v>
          </cell>
          <cell r="AB5968">
            <v>0.5034900062860499</v>
          </cell>
          <cell r="AC5968">
            <v>0</v>
          </cell>
          <cell r="AD5968">
            <v>0</v>
          </cell>
        </row>
        <row r="5969">
          <cell r="H5969" t="str">
            <v>Dağıtım-AG</v>
          </cell>
          <cell r="I5969" t="str">
            <v>Uzun</v>
          </cell>
          <cell r="J5969" t="str">
            <v>Şebeke işletmecisi</v>
          </cell>
          <cell r="K5969" t="str">
            <v>Bildirimli</v>
          </cell>
          <cell r="W5969">
            <v>0</v>
          </cell>
          <cell r="X5969">
            <v>58.748104581105359</v>
          </cell>
          <cell r="Y5969">
            <v>0</v>
          </cell>
          <cell r="Z5969">
            <v>1.0286302147593258</v>
          </cell>
          <cell r="AA5969">
            <v>0</v>
          </cell>
          <cell r="AB5969">
            <v>20.378220211994471</v>
          </cell>
          <cell r="AC5969">
            <v>0</v>
          </cell>
          <cell r="AD5969">
            <v>0</v>
          </cell>
        </row>
        <row r="5970">
          <cell r="H5970" t="str">
            <v>Dağıtım-AG</v>
          </cell>
          <cell r="I5970" t="str">
            <v>Uzun</v>
          </cell>
          <cell r="J5970" t="str">
            <v>Şebeke işletmecisi</v>
          </cell>
          <cell r="K5970" t="str">
            <v>Bildirimsiz</v>
          </cell>
          <cell r="W5970">
            <v>0</v>
          </cell>
          <cell r="X5970">
            <v>0.93326927719684261</v>
          </cell>
          <cell r="Y5970">
            <v>0</v>
          </cell>
          <cell r="Z5970">
            <v>0</v>
          </cell>
          <cell r="AA5970">
            <v>0</v>
          </cell>
          <cell r="AB5970">
            <v>0</v>
          </cell>
          <cell r="AC5970">
            <v>0</v>
          </cell>
          <cell r="AD5970">
            <v>0</v>
          </cell>
        </row>
        <row r="5971">
          <cell r="H5971" t="str">
            <v>Dağıtım-OG</v>
          </cell>
          <cell r="I5971" t="str">
            <v>Uzun</v>
          </cell>
          <cell r="J5971" t="str">
            <v>Şebeke işletmecisi</v>
          </cell>
          <cell r="K5971" t="str">
            <v>Bildirimsiz</v>
          </cell>
          <cell r="W5971">
            <v>3.347906070362866E-2</v>
          </cell>
          <cell r="X5971">
            <v>38.597320455273042</v>
          </cell>
          <cell r="Y5971">
            <v>0</v>
          </cell>
          <cell r="Z5971">
            <v>3.8589037526091094</v>
          </cell>
          <cell r="AA5971">
            <v>17.487326117840901</v>
          </cell>
          <cell r="AB5971">
            <v>22.487224114756824</v>
          </cell>
          <cell r="AC5971">
            <v>4.5994598092667172</v>
          </cell>
          <cell r="AD5971">
            <v>0</v>
          </cell>
        </row>
        <row r="5972">
          <cell r="H5972" t="str">
            <v>Dağıtım-OG</v>
          </cell>
          <cell r="I5972" t="str">
            <v>Uzun</v>
          </cell>
          <cell r="J5972" t="str">
            <v>Şebeke işletmecisi</v>
          </cell>
          <cell r="K5972" t="str">
            <v>Bildirimsiz</v>
          </cell>
          <cell r="W5972">
            <v>4.0881013531871041E-2</v>
          </cell>
          <cell r="X5972">
            <v>9.8252579456086266</v>
          </cell>
          <cell r="Y5972">
            <v>4.0418677706027779</v>
          </cell>
          <cell r="Z5972">
            <v>0.45594784359102974</v>
          </cell>
          <cell r="AA5972">
            <v>0.96880627973308742</v>
          </cell>
          <cell r="AB5972">
            <v>9.99607435498495</v>
          </cell>
          <cell r="AC5972">
            <v>0</v>
          </cell>
          <cell r="AD5972">
            <v>0</v>
          </cell>
        </row>
        <row r="5973">
          <cell r="H5973" t="str">
            <v>Dağıtım-OG</v>
          </cell>
          <cell r="I5973" t="str">
            <v>Uzun</v>
          </cell>
          <cell r="J5973" t="str">
            <v>Şebeke işletmecisi</v>
          </cell>
          <cell r="K5973" t="str">
            <v>Bildirimsiz</v>
          </cell>
          <cell r="W5973">
            <v>0</v>
          </cell>
          <cell r="X5973">
            <v>0</v>
          </cell>
          <cell r="Y5973">
            <v>2.1338837504208805</v>
          </cell>
          <cell r="Z5973">
            <v>3.3176012599905007E-4</v>
          </cell>
          <cell r="AA5973">
            <v>3.3508670205172253</v>
          </cell>
          <cell r="AB5973">
            <v>0.38364565257439281</v>
          </cell>
          <cell r="AC5973">
            <v>114.05040382417261</v>
          </cell>
          <cell r="AD5973">
            <v>0</v>
          </cell>
        </row>
        <row r="5974">
          <cell r="H5974" t="str">
            <v>Dağıtım-OG</v>
          </cell>
          <cell r="I5974" t="str">
            <v>Uzun</v>
          </cell>
          <cell r="J5974" t="str">
            <v>Şebeke işletmecisi</v>
          </cell>
          <cell r="K5974" t="str">
            <v>Bildirimsiz</v>
          </cell>
          <cell r="W5974">
            <v>0</v>
          </cell>
          <cell r="X5974">
            <v>37.656456403118312</v>
          </cell>
          <cell r="Y5974">
            <v>42.202213554251955</v>
          </cell>
          <cell r="Z5974">
            <v>9.2845940703053742</v>
          </cell>
          <cell r="AA5974">
            <v>21.521500663636722</v>
          </cell>
          <cell r="AB5974">
            <v>18.544942197116267</v>
          </cell>
          <cell r="AC5974">
            <v>139.44293520281889</v>
          </cell>
          <cell r="AD5974">
            <v>8.0159519504119814E-2</v>
          </cell>
        </row>
        <row r="5975">
          <cell r="H5975" t="str">
            <v>Dağıtım-OG</v>
          </cell>
          <cell r="I5975" t="str">
            <v>Uzun</v>
          </cell>
          <cell r="J5975" t="str">
            <v>Şebeke işletmecisi</v>
          </cell>
          <cell r="K5975" t="str">
            <v>Bildirimsiz</v>
          </cell>
          <cell r="W5975">
            <v>3.4943087055298742E-2</v>
          </cell>
          <cell r="X5975">
            <v>40.285166322632804</v>
          </cell>
          <cell r="Y5975">
            <v>0</v>
          </cell>
          <cell r="Z5975">
            <v>4.1627601435796286</v>
          </cell>
          <cell r="AA5975">
            <v>17.448214903822624</v>
          </cell>
          <cell r="AB5975">
            <v>21.560591968620862</v>
          </cell>
          <cell r="AC5975">
            <v>4.5603151117259504</v>
          </cell>
          <cell r="AD5975">
            <v>0</v>
          </cell>
        </row>
        <row r="5976">
          <cell r="H5976" t="str">
            <v>Dağıtım-OG</v>
          </cell>
          <cell r="I5976" t="str">
            <v>Uzun</v>
          </cell>
          <cell r="J5976" t="str">
            <v>Şebeke işletmecisi</v>
          </cell>
          <cell r="K5976" t="str">
            <v>Bildirimsiz</v>
          </cell>
          <cell r="W5976">
            <v>0</v>
          </cell>
          <cell r="X5976">
            <v>24.512264423932464</v>
          </cell>
          <cell r="Y5976">
            <v>0</v>
          </cell>
          <cell r="Z5976">
            <v>0.91795390854286663</v>
          </cell>
          <cell r="AA5976">
            <v>2.9817734859703973</v>
          </cell>
          <cell r="AB5976">
            <v>11.756234598602003</v>
          </cell>
          <cell r="AC5976">
            <v>27.331400858364653</v>
          </cell>
          <cell r="AD5976">
            <v>0</v>
          </cell>
        </row>
        <row r="5977">
          <cell r="H5977" t="str">
            <v>Dağıtım-OG</v>
          </cell>
          <cell r="I5977" t="str">
            <v>Uzun</v>
          </cell>
          <cell r="J5977" t="str">
            <v>Şebeke işletmecisi</v>
          </cell>
          <cell r="K5977" t="str">
            <v>Bildirimsiz</v>
          </cell>
          <cell r="W5977">
            <v>0.15702316206080003</v>
          </cell>
          <cell r="X5977">
            <v>53.254318392920403</v>
          </cell>
          <cell r="Y5977">
            <v>0</v>
          </cell>
          <cell r="Z5977">
            <v>1.9981313060493906</v>
          </cell>
          <cell r="AA5977">
            <v>34.62110020105716</v>
          </cell>
          <cell r="AB5977">
            <v>31.221087254671865</v>
          </cell>
          <cell r="AC5977">
            <v>761.21237428269774</v>
          </cell>
          <cell r="AD5977">
            <v>0</v>
          </cell>
        </row>
        <row r="5978">
          <cell r="H5978" t="str">
            <v>Dağıtım-OG</v>
          </cell>
          <cell r="I5978" t="str">
            <v>Uzun</v>
          </cell>
          <cell r="J5978" t="str">
            <v>Şebeke işletmecisi</v>
          </cell>
          <cell r="K5978" t="str">
            <v>Bildirimsiz</v>
          </cell>
          <cell r="W5978">
            <v>0</v>
          </cell>
          <cell r="X5978">
            <v>97.547084552138941</v>
          </cell>
          <cell r="Y5978">
            <v>0</v>
          </cell>
          <cell r="Z5978">
            <v>1.0634832297645602</v>
          </cell>
          <cell r="AA5978">
            <v>106.55771208042162</v>
          </cell>
          <cell r="AB5978">
            <v>30.207739920857506</v>
          </cell>
          <cell r="AC5978">
            <v>0</v>
          </cell>
          <cell r="AD5978">
            <v>0.21574593957781818</v>
          </cell>
        </row>
        <row r="5979">
          <cell r="H5979" t="str">
            <v>Dağıtım-OG</v>
          </cell>
          <cell r="I5979" t="str">
            <v>Uzun</v>
          </cell>
          <cell r="J5979" t="str">
            <v>Şebeke işletmecisi</v>
          </cell>
          <cell r="K5979" t="str">
            <v>Bildirimsiz</v>
          </cell>
          <cell r="W5979">
            <v>9.4897300035990673E-2</v>
          </cell>
          <cell r="X5979">
            <v>10.486890399116799</v>
          </cell>
          <cell r="Y5979">
            <v>0</v>
          </cell>
          <cell r="Z5979">
            <v>0.91804121012402884</v>
          </cell>
          <cell r="AA5979">
            <v>0.86764715505564527</v>
          </cell>
          <cell r="AB5979">
            <v>7.3186455703664492</v>
          </cell>
          <cell r="AC5979">
            <v>0</v>
          </cell>
          <cell r="AD5979">
            <v>0</v>
          </cell>
        </row>
        <row r="5980">
          <cell r="H5980" t="str">
            <v>Dağıtım-OG</v>
          </cell>
          <cell r="I5980" t="str">
            <v>Uzun</v>
          </cell>
          <cell r="J5980" t="str">
            <v>Şebeke işletmecisi</v>
          </cell>
          <cell r="K5980" t="str">
            <v>Bildirimsiz</v>
          </cell>
          <cell r="W5980">
            <v>1.743575310897778E-2</v>
          </cell>
          <cell r="X5980">
            <v>14.607784088265674</v>
          </cell>
          <cell r="Y5980">
            <v>0.65072179195578739</v>
          </cell>
          <cell r="Z5980">
            <v>2.5361916167447514</v>
          </cell>
          <cell r="AA5980">
            <v>0.38133036242765156</v>
          </cell>
          <cell r="AB5980">
            <v>12.113246498247989</v>
          </cell>
          <cell r="AC5980">
            <v>5.9519888463775121</v>
          </cell>
          <cell r="AD5980">
            <v>0</v>
          </cell>
        </row>
        <row r="5981">
          <cell r="H5981" t="str">
            <v>Dağıtım-OG</v>
          </cell>
          <cell r="I5981" t="str">
            <v>Uzun</v>
          </cell>
          <cell r="J5981" t="str">
            <v>Şebeke işletmecisi</v>
          </cell>
          <cell r="K5981" t="str">
            <v>Bildirimsiz</v>
          </cell>
          <cell r="W5981">
            <v>0</v>
          </cell>
          <cell r="X5981">
            <v>211.91777487419941</v>
          </cell>
          <cell r="Y5981">
            <v>0</v>
          </cell>
          <cell r="Z5981">
            <v>0</v>
          </cell>
          <cell r="AA5981">
            <v>128.10082085242533</v>
          </cell>
          <cell r="AB5981">
            <v>390.20642750681355</v>
          </cell>
          <cell r="AC5981">
            <v>0</v>
          </cell>
          <cell r="AD5981">
            <v>6.9602938948198521</v>
          </cell>
        </row>
        <row r="5982">
          <cell r="H5982" t="str">
            <v>Dağıtım-OG</v>
          </cell>
          <cell r="I5982" t="str">
            <v>Uzun</v>
          </cell>
          <cell r="J5982" t="str">
            <v>Şebeke işletmecisi</v>
          </cell>
          <cell r="K5982" t="str">
            <v>Bildirimsiz</v>
          </cell>
          <cell r="W5982">
            <v>0</v>
          </cell>
          <cell r="X5982">
            <v>288.64595653408662</v>
          </cell>
          <cell r="Y5982">
            <v>0</v>
          </cell>
          <cell r="Z5982">
            <v>0</v>
          </cell>
          <cell r="AA5982">
            <v>0</v>
          </cell>
          <cell r="AB5982">
            <v>81.220039219544915</v>
          </cell>
          <cell r="AC5982">
            <v>0</v>
          </cell>
          <cell r="AD5982">
            <v>0</v>
          </cell>
        </row>
        <row r="5983">
          <cell r="H5983" t="str">
            <v>Dağıtım-OG</v>
          </cell>
          <cell r="I5983" t="str">
            <v>Kısa</v>
          </cell>
          <cell r="J5983" t="str">
            <v>Şebeke işletmecisi</v>
          </cell>
          <cell r="K5983" t="str">
            <v>Bildirimsiz</v>
          </cell>
          <cell r="W5983">
            <v>8.0963765359993528E-2</v>
          </cell>
          <cell r="X5983">
            <v>7.2267405866214665</v>
          </cell>
          <cell r="Y5983">
            <v>0.92116378540480737</v>
          </cell>
          <cell r="Z5983">
            <v>0.73241256211524386</v>
          </cell>
          <cell r="AA5983">
            <v>7.744907109273683</v>
          </cell>
          <cell r="AB5983">
            <v>1.7281831947938082</v>
          </cell>
          <cell r="AC5983">
            <v>2.406815247267045</v>
          </cell>
          <cell r="AD5983">
            <v>2.7169447143255079</v>
          </cell>
        </row>
        <row r="5984">
          <cell r="H5984" t="str">
            <v>Dağıtım-AG</v>
          </cell>
          <cell r="I5984" t="str">
            <v>Uzun</v>
          </cell>
          <cell r="J5984" t="str">
            <v>Dışsal</v>
          </cell>
          <cell r="K5984" t="str">
            <v>Bildirimsiz</v>
          </cell>
          <cell r="W5984">
            <v>0</v>
          </cell>
          <cell r="X5984">
            <v>0.73545385320340051</v>
          </cell>
          <cell r="Y5984">
            <v>0</v>
          </cell>
          <cell r="Z5984">
            <v>0</v>
          </cell>
          <cell r="AA5984">
            <v>0</v>
          </cell>
          <cell r="AB5984">
            <v>0</v>
          </cell>
          <cell r="AC5984">
            <v>0</v>
          </cell>
          <cell r="AD5984">
            <v>0</v>
          </cell>
        </row>
        <row r="5985">
          <cell r="H5985" t="str">
            <v>Dağıtım-AG</v>
          </cell>
          <cell r="I5985" t="str">
            <v>Uzun</v>
          </cell>
          <cell r="J5985" t="str">
            <v>Dışsal</v>
          </cell>
          <cell r="K5985" t="str">
            <v>Bildirimsiz</v>
          </cell>
          <cell r="W5985">
            <v>0</v>
          </cell>
          <cell r="X5985">
            <v>3.2048039278280416</v>
          </cell>
          <cell r="Y5985">
            <v>0</v>
          </cell>
          <cell r="Z5985">
            <v>0</v>
          </cell>
          <cell r="AA5985">
            <v>0</v>
          </cell>
          <cell r="AB5985">
            <v>75.3706898997998</v>
          </cell>
          <cell r="AC5985">
            <v>0</v>
          </cell>
          <cell r="AD5985">
            <v>441.04370492820021</v>
          </cell>
        </row>
        <row r="5986">
          <cell r="H5986" t="str">
            <v>Dağıtım-OG</v>
          </cell>
          <cell r="I5986" t="str">
            <v>Kısa</v>
          </cell>
          <cell r="J5986" t="str">
            <v>Şebeke işletmecisi</v>
          </cell>
          <cell r="K5986" t="str">
            <v>Bildirimsiz</v>
          </cell>
          <cell r="W5986">
            <v>4.0065117797093951E-2</v>
          </cell>
          <cell r="X5986">
            <v>0.66652204823621408</v>
          </cell>
          <cell r="Y5986">
            <v>9.9076717208106152E-2</v>
          </cell>
          <cell r="Z5986">
            <v>0.27178885948215847</v>
          </cell>
          <cell r="AA5986">
            <v>17.196381401158778</v>
          </cell>
          <cell r="AB5986">
            <v>0.12043615096739591</v>
          </cell>
          <cell r="AC5986">
            <v>0</v>
          </cell>
          <cell r="AD5986">
            <v>0</v>
          </cell>
        </row>
        <row r="5987">
          <cell r="H5987" t="str">
            <v>Dağıtım-OG</v>
          </cell>
          <cell r="I5987" t="str">
            <v>Uzun</v>
          </cell>
          <cell r="J5987" t="str">
            <v>Şebeke işletmecisi</v>
          </cell>
          <cell r="K5987" t="str">
            <v>Bildirimsiz</v>
          </cell>
          <cell r="W5987">
            <v>0</v>
          </cell>
          <cell r="X5987">
            <v>64.319914296667747</v>
          </cell>
          <cell r="Y5987">
            <v>0</v>
          </cell>
          <cell r="Z5987">
            <v>46.57553770599182</v>
          </cell>
          <cell r="AA5987">
            <v>0</v>
          </cell>
          <cell r="AB5987">
            <v>12.623780071264475</v>
          </cell>
          <cell r="AC5987">
            <v>0</v>
          </cell>
          <cell r="AD5987">
            <v>0</v>
          </cell>
        </row>
        <row r="5988">
          <cell r="H5988" t="str">
            <v>Dağıtım-AG</v>
          </cell>
          <cell r="I5988" t="str">
            <v>Uzun</v>
          </cell>
          <cell r="J5988" t="str">
            <v>Şebeke işletmecisi</v>
          </cell>
          <cell r="K5988" t="str">
            <v>Bildirimsiz</v>
          </cell>
          <cell r="W5988">
            <v>0</v>
          </cell>
          <cell r="X5988">
            <v>0</v>
          </cell>
          <cell r="Y5988">
            <v>0</v>
          </cell>
          <cell r="Z5988">
            <v>1.7085041726152734</v>
          </cell>
          <cell r="AA5988">
            <v>0</v>
          </cell>
          <cell r="AB5988">
            <v>0.59437014613394445</v>
          </cell>
          <cell r="AC5988">
            <v>0</v>
          </cell>
          <cell r="AD5988">
            <v>0</v>
          </cell>
        </row>
        <row r="5989">
          <cell r="H5989" t="str">
            <v>Dağıtım-AG</v>
          </cell>
          <cell r="I5989" t="str">
            <v>Uzun</v>
          </cell>
          <cell r="J5989" t="str">
            <v>Şebeke işletmecisi</v>
          </cell>
          <cell r="K5989" t="str">
            <v>Bildirimsiz</v>
          </cell>
          <cell r="W5989">
            <v>0</v>
          </cell>
          <cell r="X5989">
            <v>0.8159713481029599</v>
          </cell>
          <cell r="Y5989">
            <v>0</v>
          </cell>
          <cell r="Z5989">
            <v>0</v>
          </cell>
          <cell r="AA5989">
            <v>0</v>
          </cell>
          <cell r="AB5989">
            <v>0</v>
          </cell>
          <cell r="AC5989">
            <v>0</v>
          </cell>
          <cell r="AD5989">
            <v>0</v>
          </cell>
        </row>
        <row r="5990">
          <cell r="H5990" t="str">
            <v>Dağıtım-OG</v>
          </cell>
          <cell r="I5990" t="str">
            <v>Uzun</v>
          </cell>
          <cell r="J5990" t="str">
            <v>Şebeke işletmecisi</v>
          </cell>
          <cell r="K5990" t="str">
            <v>Bildirimli</v>
          </cell>
          <cell r="W5990">
            <v>267.35192532980415</v>
          </cell>
          <cell r="X5990">
            <v>1925.9577662740865</v>
          </cell>
          <cell r="Y5990">
            <v>616.53764247231879</v>
          </cell>
          <cell r="Z5990">
            <v>107.47489755610343</v>
          </cell>
          <cell r="AA5990">
            <v>228.60372454351932</v>
          </cell>
          <cell r="AB5990">
            <v>894.08017178865134</v>
          </cell>
          <cell r="AC5990">
            <v>2601.4588884545028</v>
          </cell>
          <cell r="AD5990">
            <v>0</v>
          </cell>
        </row>
        <row r="5991">
          <cell r="H5991" t="str">
            <v>Dağıtım-OG</v>
          </cell>
          <cell r="I5991" t="str">
            <v>Uzun</v>
          </cell>
          <cell r="J5991" t="str">
            <v>Şebeke işletmecisi</v>
          </cell>
          <cell r="K5991" t="str">
            <v>Bildirimsiz</v>
          </cell>
          <cell r="W5991">
            <v>0.16175162879015112</v>
          </cell>
          <cell r="X5991">
            <v>12.941462773989118</v>
          </cell>
          <cell r="Y5991">
            <v>0</v>
          </cell>
          <cell r="Z5991">
            <v>0</v>
          </cell>
          <cell r="AA5991">
            <v>0</v>
          </cell>
          <cell r="AB5991">
            <v>3.0969762865804658</v>
          </cell>
          <cell r="AC5991">
            <v>0</v>
          </cell>
          <cell r="AD5991">
            <v>0</v>
          </cell>
        </row>
        <row r="5992">
          <cell r="H5992" t="str">
            <v>Dağıtım-OG</v>
          </cell>
          <cell r="I5992" t="str">
            <v>Uzun</v>
          </cell>
          <cell r="J5992" t="str">
            <v>Şebeke işletmecisi</v>
          </cell>
          <cell r="K5992" t="str">
            <v>Bildirimsiz</v>
          </cell>
          <cell r="W5992">
            <v>4.6757371859128843E-2</v>
          </cell>
          <cell r="X5992">
            <v>11.826232088499923</v>
          </cell>
          <cell r="Y5992">
            <v>0</v>
          </cell>
          <cell r="Z5992">
            <v>0.76446780833408889</v>
          </cell>
          <cell r="AA5992">
            <v>1.486367734166782</v>
          </cell>
          <cell r="AB5992">
            <v>2.5662981257566031</v>
          </cell>
          <cell r="AC5992">
            <v>0.54001197140978585</v>
          </cell>
          <cell r="AD5992">
            <v>0</v>
          </cell>
        </row>
        <row r="5993">
          <cell r="H5993" t="str">
            <v>Dağıtım-OG</v>
          </cell>
          <cell r="I5993" t="str">
            <v>Kısa</v>
          </cell>
          <cell r="J5993" t="str">
            <v>Şebeke işletmecisi</v>
          </cell>
          <cell r="K5993" t="str">
            <v>Bildirimsiz</v>
          </cell>
          <cell r="W5993">
            <v>0</v>
          </cell>
          <cell r="X5993">
            <v>2.6832373629528932</v>
          </cell>
          <cell r="Y5993">
            <v>0</v>
          </cell>
          <cell r="Z5993">
            <v>0.12249257751500001</v>
          </cell>
          <cell r="AA5993">
            <v>2.3502373830034</v>
          </cell>
          <cell r="AB5993">
            <v>3.1830340871371785</v>
          </cell>
          <cell r="AC5993">
            <v>0</v>
          </cell>
          <cell r="AD5993">
            <v>0</v>
          </cell>
        </row>
        <row r="5994">
          <cell r="H5994" t="str">
            <v>Dağıtım-OG</v>
          </cell>
          <cell r="I5994" t="str">
            <v>Uzun</v>
          </cell>
          <cell r="J5994" t="str">
            <v>Şebeke işletmecisi</v>
          </cell>
          <cell r="K5994" t="str">
            <v>Bildirimsiz</v>
          </cell>
          <cell r="W5994">
            <v>0</v>
          </cell>
          <cell r="X5994">
            <v>13.68665134589698</v>
          </cell>
          <cell r="Y5994">
            <v>0</v>
          </cell>
          <cell r="Z5994">
            <v>0</v>
          </cell>
          <cell r="AA5994">
            <v>0</v>
          </cell>
          <cell r="AB5994">
            <v>3.2231592175915185</v>
          </cell>
          <cell r="AC5994">
            <v>0</v>
          </cell>
          <cell r="AD5994">
            <v>0</v>
          </cell>
        </row>
        <row r="5995">
          <cell r="H5995" t="str">
            <v>Dağıtım-OG</v>
          </cell>
          <cell r="I5995" t="str">
            <v>Uzun</v>
          </cell>
          <cell r="J5995" t="str">
            <v>Şebeke işletmecisi</v>
          </cell>
          <cell r="K5995" t="str">
            <v>Bildirimsiz</v>
          </cell>
          <cell r="W5995">
            <v>1.9642281973186386</v>
          </cell>
          <cell r="X5995">
            <v>1217.7227343733698</v>
          </cell>
          <cell r="Y5995">
            <v>48.348641986018087</v>
          </cell>
          <cell r="Z5995">
            <v>171.04493383143492</v>
          </cell>
          <cell r="AA5995">
            <v>324.44128913169794</v>
          </cell>
          <cell r="AB5995">
            <v>822.18611507008143</v>
          </cell>
          <cell r="AC5995">
            <v>501.48307494437728</v>
          </cell>
          <cell r="AD5995">
            <v>55.277174355511626</v>
          </cell>
        </row>
        <row r="5996">
          <cell r="H5996" t="str">
            <v>Dağıtım-OG</v>
          </cell>
          <cell r="I5996" t="str">
            <v>Uzun</v>
          </cell>
          <cell r="J5996" t="str">
            <v>Şebeke işletmecisi</v>
          </cell>
          <cell r="K5996" t="str">
            <v>Bildirimsiz</v>
          </cell>
          <cell r="W5996">
            <v>2.8402781842259914</v>
          </cell>
          <cell r="X5996">
            <v>358.27649147824775</v>
          </cell>
          <cell r="Y5996">
            <v>233.14788908316879</v>
          </cell>
          <cell r="Z5996">
            <v>157.71965929683762</v>
          </cell>
          <cell r="AA5996">
            <v>252.0424597222659</v>
          </cell>
          <cell r="AB5996">
            <v>83.167607946571366</v>
          </cell>
          <cell r="AC5996">
            <v>358.48044970377418</v>
          </cell>
          <cell r="AD5996">
            <v>24.91153166127037</v>
          </cell>
        </row>
        <row r="5997">
          <cell r="H5997" t="str">
            <v>Dağıtım-OG</v>
          </cell>
          <cell r="I5997" t="str">
            <v>Kısa</v>
          </cell>
          <cell r="J5997" t="str">
            <v>Şebeke işletmecisi</v>
          </cell>
          <cell r="K5997" t="str">
            <v>Bildirimsiz</v>
          </cell>
          <cell r="W5997">
            <v>0.18859642063692689</v>
          </cell>
          <cell r="X5997">
            <v>6.6587964400158235</v>
          </cell>
          <cell r="Y5997">
            <v>0</v>
          </cell>
          <cell r="Z5997">
            <v>1.8766884214787258</v>
          </cell>
          <cell r="AA5997">
            <v>2.9181282583845625</v>
          </cell>
          <cell r="AB5997">
            <v>3.2002595184375147</v>
          </cell>
          <cell r="AC5997">
            <v>17.043165196436913</v>
          </cell>
          <cell r="AD5997">
            <v>0</v>
          </cell>
        </row>
        <row r="5998">
          <cell r="H5998" t="str">
            <v>Dağıtım-AG</v>
          </cell>
          <cell r="I5998" t="str">
            <v>Uzun</v>
          </cell>
          <cell r="J5998" t="str">
            <v>Şebeke işletmecisi</v>
          </cell>
          <cell r="K5998" t="str">
            <v>Bildirimsiz</v>
          </cell>
          <cell r="W5998">
            <v>0</v>
          </cell>
          <cell r="X5998">
            <v>0.67523628359747145</v>
          </cell>
          <cell r="Y5998">
            <v>0</v>
          </cell>
          <cell r="Z5998">
            <v>0</v>
          </cell>
          <cell r="AA5998">
            <v>0</v>
          </cell>
          <cell r="AB5998">
            <v>0</v>
          </cell>
          <cell r="AC5998">
            <v>0</v>
          </cell>
          <cell r="AD5998">
            <v>0</v>
          </cell>
        </row>
        <row r="5999">
          <cell r="H5999" t="str">
            <v>Dağıtım-AG</v>
          </cell>
          <cell r="I5999" t="str">
            <v>Uzun</v>
          </cell>
          <cell r="J5999" t="str">
            <v>Şebeke işletmecisi</v>
          </cell>
          <cell r="K5999" t="str">
            <v>Bildirimsiz</v>
          </cell>
          <cell r="W5999">
            <v>0</v>
          </cell>
          <cell r="X5999">
            <v>5.6993368563173412</v>
          </cell>
          <cell r="Y5999">
            <v>0</v>
          </cell>
          <cell r="Z5999">
            <v>0</v>
          </cell>
          <cell r="AA5999">
            <v>0</v>
          </cell>
          <cell r="AB5999">
            <v>30.080750455982702</v>
          </cell>
          <cell r="AC5999">
            <v>0</v>
          </cell>
          <cell r="AD5999">
            <v>0</v>
          </cell>
        </row>
        <row r="6000">
          <cell r="H6000" t="str">
            <v>Dağıtım-OG</v>
          </cell>
          <cell r="I6000" t="str">
            <v>Uzun</v>
          </cell>
          <cell r="J6000" t="str">
            <v>Şebeke işletmecisi</v>
          </cell>
          <cell r="K6000" t="str">
            <v>Bildirimsiz</v>
          </cell>
          <cell r="W6000">
            <v>0</v>
          </cell>
          <cell r="X6000">
            <v>49.607507403461803</v>
          </cell>
          <cell r="Y6000">
            <v>0</v>
          </cell>
          <cell r="Z6000">
            <v>0</v>
          </cell>
          <cell r="AA6000">
            <v>0</v>
          </cell>
          <cell r="AB6000">
            <v>0</v>
          </cell>
          <cell r="AC6000">
            <v>0</v>
          </cell>
          <cell r="AD6000">
            <v>0</v>
          </cell>
        </row>
        <row r="6001">
          <cell r="H6001" t="str">
            <v>Dağıtım-OG</v>
          </cell>
          <cell r="I6001" t="str">
            <v>Uzun</v>
          </cell>
          <cell r="J6001" t="str">
            <v>Şebeke işletmecisi</v>
          </cell>
          <cell r="K6001" t="str">
            <v>Bildirimsiz</v>
          </cell>
          <cell r="W6001">
            <v>0</v>
          </cell>
          <cell r="X6001">
            <v>60.858564674255703</v>
          </cell>
          <cell r="Y6001">
            <v>0</v>
          </cell>
          <cell r="Z6001">
            <v>7.3301146079054824</v>
          </cell>
          <cell r="AA6001">
            <v>0</v>
          </cell>
          <cell r="AB6001">
            <v>30.947778378385998</v>
          </cell>
          <cell r="AC6001">
            <v>0</v>
          </cell>
          <cell r="AD6001">
            <v>0</v>
          </cell>
        </row>
        <row r="6002">
          <cell r="H6002" t="str">
            <v>Dağıtım-OG</v>
          </cell>
          <cell r="I6002" t="str">
            <v>Uzun</v>
          </cell>
          <cell r="J6002" t="str">
            <v>Şebeke işletmecisi</v>
          </cell>
          <cell r="K6002" t="str">
            <v>Bildirimsiz</v>
          </cell>
          <cell r="W6002">
            <v>3.8393866050462169</v>
          </cell>
          <cell r="X6002">
            <v>101.3269451967693</v>
          </cell>
          <cell r="Y6002">
            <v>0</v>
          </cell>
          <cell r="Z6002">
            <v>1.469243461832648</v>
          </cell>
          <cell r="AA6002">
            <v>0</v>
          </cell>
          <cell r="AB6002">
            <v>114.73512888220918</v>
          </cell>
          <cell r="AC6002">
            <v>0</v>
          </cell>
          <cell r="AD6002">
            <v>0</v>
          </cell>
        </row>
        <row r="6003">
          <cell r="H6003" t="str">
            <v>Dağıtım-OG</v>
          </cell>
          <cell r="I6003" t="str">
            <v>Kısa</v>
          </cell>
          <cell r="J6003" t="str">
            <v>Şebeke işletmecisi</v>
          </cell>
          <cell r="K6003" t="str">
            <v>Bildirimsiz</v>
          </cell>
          <cell r="W6003">
            <v>0</v>
          </cell>
          <cell r="X6003">
            <v>4.8947267978582198</v>
          </cell>
          <cell r="Y6003">
            <v>0</v>
          </cell>
          <cell r="Z6003">
            <v>0.73584212080724198</v>
          </cell>
          <cell r="AA6003">
            <v>0.15240373155047338</v>
          </cell>
          <cell r="AB6003">
            <v>4.5000090496620828</v>
          </cell>
          <cell r="AC6003">
            <v>0.27339832905475592</v>
          </cell>
          <cell r="AD6003">
            <v>0.24521849781971544</v>
          </cell>
        </row>
        <row r="6004">
          <cell r="H6004" t="str">
            <v>Dağıtım-OG</v>
          </cell>
          <cell r="I6004" t="str">
            <v>Uzun</v>
          </cell>
          <cell r="J6004" t="str">
            <v>Şebeke işletmecisi</v>
          </cell>
          <cell r="K6004" t="str">
            <v>Bildirimsiz</v>
          </cell>
          <cell r="W6004">
            <v>0.66278269329045336</v>
          </cell>
          <cell r="X6004">
            <v>347.14212969419771</v>
          </cell>
          <cell r="Y6004">
            <v>0</v>
          </cell>
          <cell r="Z6004">
            <v>34.96343044561263</v>
          </cell>
          <cell r="AA6004">
            <v>325.11405754912829</v>
          </cell>
          <cell r="AB6004">
            <v>187.7465228741903</v>
          </cell>
          <cell r="AC6004">
            <v>722.26236760876293</v>
          </cell>
          <cell r="AD6004">
            <v>172.68215229391512</v>
          </cell>
        </row>
        <row r="6005">
          <cell r="H6005" t="str">
            <v>Dağıtım-OG</v>
          </cell>
          <cell r="I6005" t="str">
            <v>Uzun</v>
          </cell>
          <cell r="J6005" t="str">
            <v>Şebeke işletmecisi</v>
          </cell>
          <cell r="K6005" t="str">
            <v>Bildirimsiz</v>
          </cell>
          <cell r="W6005">
            <v>0</v>
          </cell>
          <cell r="X6005">
            <v>1.0446973218217048</v>
          </cell>
          <cell r="Y6005">
            <v>0</v>
          </cell>
          <cell r="Z6005">
            <v>4.4413103863844561E-2</v>
          </cell>
          <cell r="AA6005">
            <v>0</v>
          </cell>
          <cell r="AB6005">
            <v>0.22393993615418317</v>
          </cell>
          <cell r="AC6005">
            <v>0</v>
          </cell>
          <cell r="AD6005">
            <v>0</v>
          </cell>
        </row>
        <row r="6006">
          <cell r="H6006" t="str">
            <v>Dağıtım-AG</v>
          </cell>
          <cell r="I6006" t="str">
            <v>Uzun</v>
          </cell>
          <cell r="J6006" t="str">
            <v>Şebeke işletmecisi</v>
          </cell>
          <cell r="K6006" t="str">
            <v>Bildirimsiz</v>
          </cell>
          <cell r="W6006">
            <v>0</v>
          </cell>
          <cell r="X6006">
            <v>0.8102784635069602</v>
          </cell>
          <cell r="Y6006">
            <v>0</v>
          </cell>
          <cell r="Z6006">
            <v>0</v>
          </cell>
          <cell r="AA6006">
            <v>0</v>
          </cell>
          <cell r="AB6006">
            <v>6.104084896026702</v>
          </cell>
          <cell r="AC6006">
            <v>0</v>
          </cell>
          <cell r="AD6006">
            <v>0</v>
          </cell>
        </row>
        <row r="6007">
          <cell r="H6007" t="str">
            <v>Dağıtım-OG</v>
          </cell>
          <cell r="I6007" t="str">
            <v>Uzun</v>
          </cell>
          <cell r="J6007" t="str">
            <v>Şebeke işletmecisi</v>
          </cell>
          <cell r="K6007" t="str">
            <v>Bildirimsiz</v>
          </cell>
          <cell r="W6007">
            <v>0</v>
          </cell>
          <cell r="X6007">
            <v>10.847316120371895</v>
          </cell>
          <cell r="Y6007">
            <v>0</v>
          </cell>
          <cell r="Z6007">
            <v>0.50461620345687597</v>
          </cell>
          <cell r="AA6007">
            <v>8.895772128948801</v>
          </cell>
          <cell r="AB6007">
            <v>11.763076895585863</v>
          </cell>
          <cell r="AC6007">
            <v>0</v>
          </cell>
          <cell r="AD6007">
            <v>0</v>
          </cell>
        </row>
        <row r="6008">
          <cell r="H6008" t="str">
            <v>Dağıtım-OG</v>
          </cell>
          <cell r="I6008" t="str">
            <v>Kısa</v>
          </cell>
          <cell r="J6008" t="str">
            <v>Şebeke işletmecisi</v>
          </cell>
          <cell r="K6008" t="str">
            <v>Bildirimsiz</v>
          </cell>
          <cell r="W6008">
            <v>0</v>
          </cell>
          <cell r="X6008">
            <v>0.9595043271673267</v>
          </cell>
          <cell r="Y6008">
            <v>1.1352667119033624E-3</v>
          </cell>
          <cell r="Z6008">
            <v>0.12175023493957592</v>
          </cell>
          <cell r="AA6008">
            <v>1.6561839324440667E-2</v>
          </cell>
          <cell r="AB6008">
            <v>0.18563850735267992</v>
          </cell>
          <cell r="AC6008">
            <v>3.1504710646911507</v>
          </cell>
          <cell r="AD6008">
            <v>0</v>
          </cell>
        </row>
        <row r="6009">
          <cell r="H6009" t="str">
            <v>Dağıtım-OG</v>
          </cell>
          <cell r="I6009" t="str">
            <v>Uzun</v>
          </cell>
          <cell r="J6009" t="str">
            <v>Şebeke işletmecisi</v>
          </cell>
          <cell r="K6009" t="str">
            <v>Bildirimli</v>
          </cell>
          <cell r="W6009">
            <v>0</v>
          </cell>
          <cell r="X6009">
            <v>0</v>
          </cell>
          <cell r="Y6009">
            <v>0</v>
          </cell>
          <cell r="Z6009">
            <v>0</v>
          </cell>
          <cell r="AA6009">
            <v>2.712042270080659</v>
          </cell>
          <cell r="AB6009">
            <v>0</v>
          </cell>
          <cell r="AC6009">
            <v>0</v>
          </cell>
          <cell r="AD6009">
            <v>0</v>
          </cell>
        </row>
        <row r="6010">
          <cell r="H6010" t="str">
            <v>Dağıtım-AG</v>
          </cell>
          <cell r="I6010" t="str">
            <v>Uzun</v>
          </cell>
          <cell r="J6010" t="str">
            <v>Şebeke işletmecisi</v>
          </cell>
          <cell r="K6010" t="str">
            <v>Bildirimsiz</v>
          </cell>
          <cell r="W6010">
            <v>0</v>
          </cell>
          <cell r="X6010">
            <v>0</v>
          </cell>
          <cell r="Y6010">
            <v>0</v>
          </cell>
          <cell r="Z6010">
            <v>0</v>
          </cell>
          <cell r="AA6010">
            <v>0</v>
          </cell>
          <cell r="AB6010">
            <v>5.2136629560279051</v>
          </cell>
          <cell r="AC6010">
            <v>0</v>
          </cell>
          <cell r="AD6010">
            <v>0</v>
          </cell>
        </row>
        <row r="6011">
          <cell r="H6011" t="str">
            <v>Dağıtım-OG</v>
          </cell>
          <cell r="I6011" t="str">
            <v>Uzun</v>
          </cell>
          <cell r="J6011" t="str">
            <v>Şebeke işletmecisi</v>
          </cell>
          <cell r="K6011" t="str">
            <v>Bildirimsiz</v>
          </cell>
          <cell r="W6011">
            <v>0</v>
          </cell>
          <cell r="X6011">
            <v>16.004019307555872</v>
          </cell>
          <cell r="Y6011">
            <v>0</v>
          </cell>
          <cell r="Z6011">
            <v>2.2151997950055073</v>
          </cell>
          <cell r="AA6011">
            <v>0</v>
          </cell>
          <cell r="AB6011">
            <v>7.2851629136919129</v>
          </cell>
          <cell r="AC6011">
            <v>0</v>
          </cell>
          <cell r="AD6011">
            <v>0</v>
          </cell>
        </row>
        <row r="6012">
          <cell r="H6012" t="str">
            <v>Dağıtım-OG</v>
          </cell>
          <cell r="I6012" t="str">
            <v>Uzun</v>
          </cell>
          <cell r="J6012" t="str">
            <v>Şebeke işletmecisi</v>
          </cell>
          <cell r="K6012" t="str">
            <v>Bildirimli</v>
          </cell>
          <cell r="W6012">
            <v>0</v>
          </cell>
          <cell r="X6012">
            <v>247.77676600317682</v>
          </cell>
          <cell r="Y6012">
            <v>0</v>
          </cell>
          <cell r="Z6012">
            <v>2.2603009058437511</v>
          </cell>
          <cell r="AA6012">
            <v>2.0375956821477801</v>
          </cell>
          <cell r="AB6012">
            <v>89.615622620942972</v>
          </cell>
          <cell r="AC6012">
            <v>0</v>
          </cell>
          <cell r="AD6012">
            <v>0</v>
          </cell>
        </row>
        <row r="6013">
          <cell r="H6013" t="str">
            <v>Dağıtım-OG</v>
          </cell>
          <cell r="I6013" t="str">
            <v>Uzun</v>
          </cell>
          <cell r="J6013" t="str">
            <v>Şebeke işletmecisi</v>
          </cell>
          <cell r="K6013" t="str">
            <v>Bildirimsiz</v>
          </cell>
          <cell r="W6013">
            <v>0</v>
          </cell>
          <cell r="X6013">
            <v>0</v>
          </cell>
          <cell r="Y6013">
            <v>0</v>
          </cell>
          <cell r="Z6013">
            <v>0</v>
          </cell>
          <cell r="AA6013">
            <v>0</v>
          </cell>
          <cell r="AB6013">
            <v>0</v>
          </cell>
          <cell r="AC6013">
            <v>765.75303804530733</v>
          </cell>
          <cell r="AD6013">
            <v>0</v>
          </cell>
        </row>
        <row r="6014">
          <cell r="H6014" t="str">
            <v>Dağıtım-AG</v>
          </cell>
          <cell r="I6014" t="str">
            <v>Uzun</v>
          </cell>
          <cell r="J6014" t="str">
            <v>Şebeke işletmecisi</v>
          </cell>
          <cell r="K6014" t="str">
            <v>Bildirimli</v>
          </cell>
          <cell r="W6014">
            <v>0</v>
          </cell>
          <cell r="X6014">
            <v>35.995517375768152</v>
          </cell>
          <cell r="Y6014">
            <v>0</v>
          </cell>
          <cell r="Z6014">
            <v>0</v>
          </cell>
          <cell r="AA6014">
            <v>0</v>
          </cell>
          <cell r="AB6014">
            <v>13.224503669584962</v>
          </cell>
          <cell r="AC6014">
            <v>0</v>
          </cell>
          <cell r="AD6014">
            <v>0</v>
          </cell>
        </row>
        <row r="6015">
          <cell r="H6015" t="str">
            <v>Dağıtım-AG</v>
          </cell>
          <cell r="I6015" t="str">
            <v>Uzun</v>
          </cell>
          <cell r="J6015" t="str">
            <v>Şebeke işletmecisi</v>
          </cell>
          <cell r="K6015" t="str">
            <v>Bildirimli</v>
          </cell>
          <cell r="W6015">
            <v>0</v>
          </cell>
          <cell r="X6015">
            <v>40.172757214465207</v>
          </cell>
          <cell r="Y6015">
            <v>0</v>
          </cell>
          <cell r="Z6015">
            <v>0</v>
          </cell>
          <cell r="AA6015">
            <v>0</v>
          </cell>
          <cell r="AB6015">
            <v>19.168441225253318</v>
          </cell>
          <cell r="AC6015">
            <v>0</v>
          </cell>
          <cell r="AD6015">
            <v>0</v>
          </cell>
        </row>
        <row r="6016">
          <cell r="H6016" t="str">
            <v>Dağıtım-AG</v>
          </cell>
          <cell r="I6016" t="str">
            <v>Uzun</v>
          </cell>
          <cell r="J6016" t="str">
            <v>Şebeke işletmecisi</v>
          </cell>
          <cell r="K6016" t="str">
            <v>Bildirimsiz</v>
          </cell>
          <cell r="W6016">
            <v>0</v>
          </cell>
          <cell r="X6016">
            <v>6.112766106321027E-2</v>
          </cell>
          <cell r="Y6016">
            <v>0</v>
          </cell>
          <cell r="Z6016">
            <v>0</v>
          </cell>
          <cell r="AA6016">
            <v>0</v>
          </cell>
          <cell r="AB6016">
            <v>0</v>
          </cell>
          <cell r="AC6016">
            <v>0</v>
          </cell>
          <cell r="AD6016">
            <v>0</v>
          </cell>
        </row>
        <row r="6017">
          <cell r="H6017" t="str">
            <v>Dağıtım-OG</v>
          </cell>
          <cell r="I6017" t="str">
            <v>Kısa</v>
          </cell>
          <cell r="J6017" t="str">
            <v>Şebeke işletmecisi</v>
          </cell>
          <cell r="K6017" t="str">
            <v>Bildirimsiz</v>
          </cell>
          <cell r="W6017">
            <v>0</v>
          </cell>
          <cell r="X6017">
            <v>8.0738346702166304</v>
          </cell>
          <cell r="Y6017">
            <v>0</v>
          </cell>
          <cell r="Z6017">
            <v>5.8820257448390666E-2</v>
          </cell>
          <cell r="AA6017">
            <v>4.6774439127324747</v>
          </cell>
          <cell r="AB6017">
            <v>9.8805126844178339</v>
          </cell>
          <cell r="AC6017">
            <v>0</v>
          </cell>
          <cell r="AD6017">
            <v>0</v>
          </cell>
        </row>
        <row r="6018">
          <cell r="H6018" t="str">
            <v>Dağıtım-AG</v>
          </cell>
          <cell r="I6018" t="str">
            <v>Uzun</v>
          </cell>
          <cell r="J6018" t="str">
            <v>Şebeke işletmecisi</v>
          </cell>
          <cell r="K6018" t="str">
            <v>Bildirimsiz</v>
          </cell>
          <cell r="W6018">
            <v>0</v>
          </cell>
          <cell r="X6018">
            <v>0.88151046504596631</v>
          </cell>
          <cell r="Y6018">
            <v>0</v>
          </cell>
          <cell r="Z6018">
            <v>0</v>
          </cell>
          <cell r="AA6018">
            <v>0</v>
          </cell>
          <cell r="AB6018">
            <v>0</v>
          </cell>
          <cell r="AC6018">
            <v>0</v>
          </cell>
          <cell r="AD6018">
            <v>0</v>
          </cell>
        </row>
        <row r="6019">
          <cell r="H6019" t="str">
            <v>Dağıtım-AG</v>
          </cell>
          <cell r="I6019" t="str">
            <v>Uzun</v>
          </cell>
          <cell r="J6019" t="str">
            <v>Şebeke işletmecisi</v>
          </cell>
          <cell r="K6019" t="str">
            <v>Bildirimsiz</v>
          </cell>
          <cell r="W6019">
            <v>0</v>
          </cell>
          <cell r="X6019">
            <v>0</v>
          </cell>
          <cell r="Y6019">
            <v>0</v>
          </cell>
          <cell r="Z6019">
            <v>0</v>
          </cell>
          <cell r="AA6019">
            <v>0</v>
          </cell>
          <cell r="AB6019">
            <v>0.62482449955983943</v>
          </cell>
          <cell r="AC6019">
            <v>0</v>
          </cell>
          <cell r="AD6019">
            <v>0</v>
          </cell>
        </row>
        <row r="6020">
          <cell r="H6020" t="str">
            <v>Dağıtım-AG</v>
          </cell>
          <cell r="I6020" t="str">
            <v>Uzun</v>
          </cell>
          <cell r="J6020" t="str">
            <v>Şebeke işletmecisi</v>
          </cell>
          <cell r="K6020" t="str">
            <v>Bildirimsiz</v>
          </cell>
          <cell r="W6020">
            <v>0</v>
          </cell>
          <cell r="X6020">
            <v>11.652030737450271</v>
          </cell>
          <cell r="Y6020">
            <v>0</v>
          </cell>
          <cell r="Z6020">
            <v>5.8143161142273554</v>
          </cell>
          <cell r="AA6020">
            <v>0</v>
          </cell>
          <cell r="AB6020">
            <v>7.0100564014093356</v>
          </cell>
          <cell r="AC6020">
            <v>0</v>
          </cell>
          <cell r="AD6020">
            <v>0</v>
          </cell>
        </row>
        <row r="6021">
          <cell r="H6021" t="str">
            <v>Dağıtım-OG</v>
          </cell>
          <cell r="I6021" t="str">
            <v>Uzun</v>
          </cell>
          <cell r="J6021" t="str">
            <v>Şebeke işletmecisi</v>
          </cell>
          <cell r="K6021" t="str">
            <v>Bildirimsiz</v>
          </cell>
          <cell r="W6021">
            <v>0</v>
          </cell>
          <cell r="X6021">
            <v>1.0087965395372345</v>
          </cell>
          <cell r="Y6021">
            <v>0</v>
          </cell>
          <cell r="Z6021">
            <v>0.34394808965178036</v>
          </cell>
          <cell r="AA6021">
            <v>0</v>
          </cell>
          <cell r="AB6021">
            <v>0.36360469944492518</v>
          </cell>
          <cell r="AC6021">
            <v>0</v>
          </cell>
          <cell r="AD6021">
            <v>0</v>
          </cell>
        </row>
        <row r="6022">
          <cell r="H6022" t="str">
            <v>Dağıtım-OG</v>
          </cell>
          <cell r="I6022" t="str">
            <v>Kısa</v>
          </cell>
          <cell r="J6022" t="str">
            <v>Şebeke işletmecisi</v>
          </cell>
          <cell r="K6022" t="str">
            <v>Bildirimsiz</v>
          </cell>
          <cell r="W6022">
            <v>3.7133157759999997E-4</v>
          </cell>
          <cell r="X6022">
            <v>0.31040756640638967</v>
          </cell>
          <cell r="Y6022">
            <v>1.4244779674216284E-2</v>
          </cell>
          <cell r="Z6022">
            <v>7.6041172436126625E-2</v>
          </cell>
          <cell r="AA6022">
            <v>7.7541779313332676E-3</v>
          </cell>
          <cell r="AB6022">
            <v>0.21447113431258522</v>
          </cell>
          <cell r="AC6022">
            <v>8.3192344838285998E-2</v>
          </cell>
          <cell r="AD6022">
            <v>0</v>
          </cell>
        </row>
        <row r="6023">
          <cell r="H6023" t="str">
            <v>Dağıtım-AG</v>
          </cell>
          <cell r="I6023" t="str">
            <v>Uzun</v>
          </cell>
          <cell r="J6023" t="str">
            <v>Şebeke işletmecisi</v>
          </cell>
          <cell r="K6023" t="str">
            <v>Bildirimsiz</v>
          </cell>
          <cell r="W6023">
            <v>0</v>
          </cell>
          <cell r="X6023">
            <v>7.4790509392562354</v>
          </cell>
          <cell r="Y6023">
            <v>0</v>
          </cell>
          <cell r="Z6023">
            <v>0</v>
          </cell>
          <cell r="AA6023">
            <v>0</v>
          </cell>
          <cell r="AB6023">
            <v>14.451742699470319</v>
          </cell>
          <cell r="AC6023">
            <v>0</v>
          </cell>
          <cell r="AD6023">
            <v>0</v>
          </cell>
        </row>
        <row r="6024">
          <cell r="H6024" t="str">
            <v>Dağıtım-OG</v>
          </cell>
          <cell r="I6024" t="str">
            <v>Uzun</v>
          </cell>
          <cell r="J6024" t="str">
            <v>Şebeke işletmecisi</v>
          </cell>
          <cell r="K6024" t="str">
            <v>Bildirimsiz</v>
          </cell>
          <cell r="W6024">
            <v>0</v>
          </cell>
          <cell r="X6024">
            <v>49.793968021057765</v>
          </cell>
          <cell r="Y6024">
            <v>0</v>
          </cell>
          <cell r="Z6024">
            <v>0.28199391890623027</v>
          </cell>
          <cell r="AA6024">
            <v>18.348536398955702</v>
          </cell>
          <cell r="AB6024">
            <v>4.9992565637268944</v>
          </cell>
          <cell r="AC6024">
            <v>0</v>
          </cell>
          <cell r="AD6024">
            <v>0</v>
          </cell>
        </row>
        <row r="6025">
          <cell r="H6025" t="str">
            <v>Dağıtım-OG</v>
          </cell>
          <cell r="I6025" t="str">
            <v>Uzun</v>
          </cell>
          <cell r="J6025" t="str">
            <v>Şebeke işletmecisi</v>
          </cell>
          <cell r="K6025" t="str">
            <v>Bildirimsiz</v>
          </cell>
          <cell r="W6025">
            <v>0</v>
          </cell>
          <cell r="X6025">
            <v>15.10155435172843</v>
          </cell>
          <cell r="Y6025">
            <v>0</v>
          </cell>
          <cell r="Z6025">
            <v>1.0485489679118185</v>
          </cell>
          <cell r="AA6025">
            <v>0.45968778589602949</v>
          </cell>
          <cell r="AB6025">
            <v>10.300371734793961</v>
          </cell>
          <cell r="AC6025">
            <v>0</v>
          </cell>
          <cell r="AD6025">
            <v>0</v>
          </cell>
        </row>
        <row r="6026">
          <cell r="H6026" t="str">
            <v>Dağıtım-AG</v>
          </cell>
          <cell r="I6026" t="str">
            <v>Uzun</v>
          </cell>
          <cell r="J6026" t="str">
            <v>Şebeke işletmecisi</v>
          </cell>
          <cell r="K6026" t="str">
            <v>Bildirimsiz</v>
          </cell>
          <cell r="W6026">
            <v>0</v>
          </cell>
          <cell r="X6026">
            <v>0.14722214081851298</v>
          </cell>
          <cell r="Y6026">
            <v>0</v>
          </cell>
          <cell r="Z6026">
            <v>0</v>
          </cell>
          <cell r="AA6026">
            <v>0</v>
          </cell>
          <cell r="AB6026">
            <v>0</v>
          </cell>
          <cell r="AC6026">
            <v>0</v>
          </cell>
          <cell r="AD6026">
            <v>0</v>
          </cell>
        </row>
        <row r="6027">
          <cell r="H6027" t="str">
            <v>Dağıtım-OG</v>
          </cell>
          <cell r="I6027" t="str">
            <v>Kısa</v>
          </cell>
          <cell r="J6027" t="str">
            <v>Şebeke işletmecisi</v>
          </cell>
          <cell r="K6027" t="str">
            <v>Bildirimsiz</v>
          </cell>
          <cell r="W6027">
            <v>6.5909440880853917E-2</v>
          </cell>
          <cell r="X6027">
            <v>2.3270725330827045</v>
          </cell>
          <cell r="Y6027">
            <v>0</v>
          </cell>
          <cell r="Z6027">
            <v>0.91103242349462688</v>
          </cell>
          <cell r="AA6027">
            <v>0.96297493950968382</v>
          </cell>
          <cell r="AB6027">
            <v>0.98785430948902986</v>
          </cell>
          <cell r="AC6027">
            <v>4.6894123790924773</v>
          </cell>
          <cell r="AD6027">
            <v>0</v>
          </cell>
        </row>
        <row r="6028">
          <cell r="H6028" t="str">
            <v>Dağıtım-OG</v>
          </cell>
          <cell r="I6028" t="str">
            <v>Uzun</v>
          </cell>
          <cell r="J6028" t="str">
            <v>Şebeke işletmecisi</v>
          </cell>
          <cell r="K6028" t="str">
            <v>Bildirimsiz</v>
          </cell>
          <cell r="W6028">
            <v>0</v>
          </cell>
          <cell r="X6028">
            <v>55.837551567829351</v>
          </cell>
          <cell r="Y6028">
            <v>0</v>
          </cell>
          <cell r="Z6028">
            <v>1.5626466102382033</v>
          </cell>
          <cell r="AA6028">
            <v>0</v>
          </cell>
          <cell r="AB6028">
            <v>9.2798846405323179</v>
          </cell>
          <cell r="AC6028">
            <v>0</v>
          </cell>
          <cell r="AD6028">
            <v>0</v>
          </cell>
        </row>
        <row r="6029">
          <cell r="H6029" t="str">
            <v>Dağıtım-OG</v>
          </cell>
          <cell r="I6029" t="str">
            <v>Uzun</v>
          </cell>
          <cell r="J6029" t="str">
            <v>Şebeke işletmecisi</v>
          </cell>
          <cell r="K6029" t="str">
            <v>Bildirimsiz</v>
          </cell>
          <cell r="W6029">
            <v>0</v>
          </cell>
          <cell r="X6029">
            <v>0</v>
          </cell>
          <cell r="Y6029">
            <v>0</v>
          </cell>
          <cell r="Z6029">
            <v>0</v>
          </cell>
          <cell r="AA6029">
            <v>450.979771763168</v>
          </cell>
          <cell r="AB6029">
            <v>0</v>
          </cell>
          <cell r="AC6029">
            <v>0</v>
          </cell>
          <cell r="AD6029">
            <v>0</v>
          </cell>
        </row>
        <row r="6030">
          <cell r="H6030" t="str">
            <v>Dağıtım-OG</v>
          </cell>
          <cell r="I6030" t="str">
            <v>Kısa</v>
          </cell>
          <cell r="J6030" t="str">
            <v>Şebeke işletmecisi</v>
          </cell>
          <cell r="K6030" t="str">
            <v>Bildirimsiz</v>
          </cell>
          <cell r="W6030">
            <v>2.7318920153871433E-2</v>
          </cell>
          <cell r="X6030">
            <v>4.7130349980415698</v>
          </cell>
          <cell r="Y6030">
            <v>0.38611537767436371</v>
          </cell>
          <cell r="Z6030">
            <v>1.2619334685933397</v>
          </cell>
          <cell r="AA6030">
            <v>8.0100396578434534</v>
          </cell>
          <cell r="AB6030">
            <v>2.7744406281743554</v>
          </cell>
          <cell r="AC6030">
            <v>1.9963008886001969</v>
          </cell>
          <cell r="AD6030">
            <v>0</v>
          </cell>
        </row>
        <row r="6031">
          <cell r="H6031" t="str">
            <v>Dağıtım-OG</v>
          </cell>
          <cell r="I6031" t="str">
            <v>Uzun</v>
          </cell>
          <cell r="J6031" t="str">
            <v>Şebeke işletmecisi</v>
          </cell>
          <cell r="K6031" t="str">
            <v>Bildirimli</v>
          </cell>
          <cell r="W6031">
            <v>0</v>
          </cell>
          <cell r="X6031">
            <v>460.89789303465955</v>
          </cell>
          <cell r="Y6031">
            <v>221.39514736398806</v>
          </cell>
          <cell r="Z6031">
            <v>6.008039859463925</v>
          </cell>
          <cell r="AA6031">
            <v>230.70051409662042</v>
          </cell>
          <cell r="AB6031">
            <v>296.29106422648061</v>
          </cell>
          <cell r="AC6031">
            <v>53.355856522745057</v>
          </cell>
          <cell r="AD6031">
            <v>0</v>
          </cell>
        </row>
        <row r="6032">
          <cell r="H6032" t="str">
            <v>Dağıtım-AG</v>
          </cell>
          <cell r="I6032" t="str">
            <v>Uzun</v>
          </cell>
          <cell r="J6032" t="str">
            <v>Şebeke işletmecisi</v>
          </cell>
          <cell r="K6032" t="str">
            <v>Bildirimsiz</v>
          </cell>
          <cell r="W6032">
            <v>0</v>
          </cell>
          <cell r="X6032">
            <v>0.21396442571809857</v>
          </cell>
          <cell r="Y6032">
            <v>0</v>
          </cell>
          <cell r="Z6032">
            <v>0</v>
          </cell>
          <cell r="AA6032">
            <v>0</v>
          </cell>
          <cell r="AB6032">
            <v>0</v>
          </cell>
          <cell r="AC6032">
            <v>0</v>
          </cell>
          <cell r="AD6032">
            <v>0</v>
          </cell>
        </row>
        <row r="6033">
          <cell r="H6033" t="str">
            <v>Dağıtım-OG</v>
          </cell>
          <cell r="I6033" t="str">
            <v>Uzun</v>
          </cell>
          <cell r="J6033" t="str">
            <v>Şebeke işletmecisi</v>
          </cell>
          <cell r="K6033" t="str">
            <v>Bildirimli</v>
          </cell>
          <cell r="W6033">
            <v>0</v>
          </cell>
          <cell r="X6033">
            <v>607.65009392722618</v>
          </cell>
          <cell r="Y6033">
            <v>1037.5332903660708</v>
          </cell>
          <cell r="Z6033">
            <v>55.423062040855591</v>
          </cell>
          <cell r="AA6033">
            <v>7.582588735744217</v>
          </cell>
          <cell r="AB6033">
            <v>84.300655928031944</v>
          </cell>
          <cell r="AC6033">
            <v>0</v>
          </cell>
          <cell r="AD6033">
            <v>0</v>
          </cell>
        </row>
        <row r="6034">
          <cell r="H6034" t="str">
            <v>Dağıtım-AG</v>
          </cell>
          <cell r="I6034" t="str">
            <v>Uzun</v>
          </cell>
          <cell r="J6034" t="str">
            <v>Şebeke işletmecisi</v>
          </cell>
          <cell r="K6034" t="str">
            <v>Bildirimsiz</v>
          </cell>
          <cell r="W6034">
            <v>0</v>
          </cell>
          <cell r="X6034">
            <v>3.3192586981229844</v>
          </cell>
          <cell r="Y6034">
            <v>0</v>
          </cell>
          <cell r="Z6034">
            <v>0</v>
          </cell>
          <cell r="AA6034">
            <v>0</v>
          </cell>
          <cell r="AB6034">
            <v>0</v>
          </cell>
          <cell r="AC6034">
            <v>0</v>
          </cell>
          <cell r="AD6034">
            <v>0</v>
          </cell>
        </row>
        <row r="6035">
          <cell r="H6035" t="str">
            <v>Dağıtım-OG</v>
          </cell>
          <cell r="I6035" t="str">
            <v>Uzun</v>
          </cell>
          <cell r="J6035" t="str">
            <v>Şebeke işletmecisi</v>
          </cell>
          <cell r="K6035" t="str">
            <v>Bildirimsiz</v>
          </cell>
          <cell r="W6035">
            <v>1.2517820817528054</v>
          </cell>
          <cell r="X6035">
            <v>14.028981332036505</v>
          </cell>
          <cell r="Y6035">
            <v>1.9240844261843388</v>
          </cell>
          <cell r="Z6035">
            <v>0.47479237871458851</v>
          </cell>
          <cell r="AA6035">
            <v>5.7009659492762399</v>
          </cell>
          <cell r="AB6035">
            <v>5.2042083914522692</v>
          </cell>
          <cell r="AC6035">
            <v>0</v>
          </cell>
          <cell r="AD6035">
            <v>8.3661412790820169</v>
          </cell>
        </row>
        <row r="6036">
          <cell r="H6036" t="str">
            <v>Dağıtım-OG</v>
          </cell>
          <cell r="I6036" t="str">
            <v>Kısa</v>
          </cell>
          <cell r="J6036" t="str">
            <v>Şebeke işletmecisi</v>
          </cell>
          <cell r="K6036" t="str">
            <v>Bildirimsiz</v>
          </cell>
          <cell r="W6036">
            <v>1.3701448319679999E-2</v>
          </cell>
          <cell r="X6036">
            <v>1.7850071189206269</v>
          </cell>
          <cell r="Y6036">
            <v>0.25915519030750234</v>
          </cell>
          <cell r="Z6036">
            <v>0.84494326516557638</v>
          </cell>
          <cell r="AA6036">
            <v>8.0498717701440903E-2</v>
          </cell>
          <cell r="AB6036">
            <v>1.3445702746260777</v>
          </cell>
          <cell r="AC6036">
            <v>0</v>
          </cell>
          <cell r="AD6036">
            <v>0</v>
          </cell>
        </row>
        <row r="6037">
          <cell r="H6037" t="str">
            <v>Dağıtım-AG</v>
          </cell>
          <cell r="I6037" t="str">
            <v>Uzun</v>
          </cell>
          <cell r="J6037" t="str">
            <v>Şebeke işletmecisi</v>
          </cell>
          <cell r="K6037" t="str">
            <v>Bildirimsiz</v>
          </cell>
          <cell r="W6037">
            <v>0</v>
          </cell>
          <cell r="X6037">
            <v>0</v>
          </cell>
          <cell r="Y6037">
            <v>0</v>
          </cell>
          <cell r="Z6037">
            <v>0</v>
          </cell>
          <cell r="AA6037">
            <v>0</v>
          </cell>
          <cell r="AB6037">
            <v>0.16751166477923418</v>
          </cell>
          <cell r="AC6037">
            <v>0</v>
          </cell>
          <cell r="AD6037">
            <v>0</v>
          </cell>
        </row>
        <row r="6038">
          <cell r="H6038" t="str">
            <v>Dağıtım-AG</v>
          </cell>
          <cell r="I6038" t="str">
            <v>Uzun</v>
          </cell>
          <cell r="J6038" t="str">
            <v>Şebeke işletmecisi</v>
          </cell>
          <cell r="K6038" t="str">
            <v>Bildirimsiz</v>
          </cell>
          <cell r="W6038">
            <v>0</v>
          </cell>
          <cell r="X6038">
            <v>5.4162290943776759</v>
          </cell>
          <cell r="Y6038">
            <v>0</v>
          </cell>
          <cell r="Z6038">
            <v>0</v>
          </cell>
          <cell r="AA6038">
            <v>0</v>
          </cell>
          <cell r="AB6038">
            <v>2.146298201892523</v>
          </cell>
          <cell r="AC6038">
            <v>0</v>
          </cell>
          <cell r="AD6038">
            <v>0</v>
          </cell>
        </row>
        <row r="6039">
          <cell r="H6039" t="str">
            <v>Dağıtım-OG</v>
          </cell>
          <cell r="I6039" t="str">
            <v>Uzun</v>
          </cell>
          <cell r="J6039" t="str">
            <v>Şebeke işletmecisi</v>
          </cell>
          <cell r="K6039" t="str">
            <v>Bildirimsiz</v>
          </cell>
          <cell r="W6039">
            <v>0</v>
          </cell>
          <cell r="X6039">
            <v>3.5740038206132927</v>
          </cell>
          <cell r="Y6039">
            <v>0</v>
          </cell>
          <cell r="Z6039">
            <v>0.42011763166971722</v>
          </cell>
          <cell r="AA6039">
            <v>9.8559525717743998E-3</v>
          </cell>
          <cell r="AB6039">
            <v>2.4393458518662761</v>
          </cell>
          <cell r="AC6039">
            <v>0</v>
          </cell>
          <cell r="AD6039">
            <v>0</v>
          </cell>
        </row>
        <row r="6040">
          <cell r="H6040" t="str">
            <v>Dağıtım-OG</v>
          </cell>
          <cell r="I6040" t="str">
            <v>Uzun</v>
          </cell>
          <cell r="J6040" t="str">
            <v>Şebeke işletmecisi</v>
          </cell>
          <cell r="K6040" t="str">
            <v>Bildirimsiz</v>
          </cell>
          <cell r="W6040">
            <v>0</v>
          </cell>
          <cell r="X6040">
            <v>25.847416951167276</v>
          </cell>
          <cell r="Y6040">
            <v>0</v>
          </cell>
          <cell r="Z6040">
            <v>0.27496271334524608</v>
          </cell>
          <cell r="AA6040">
            <v>0</v>
          </cell>
          <cell r="AB6040">
            <v>8.7655531700019687</v>
          </cell>
          <cell r="AC6040">
            <v>0</v>
          </cell>
          <cell r="AD6040">
            <v>0</v>
          </cell>
        </row>
        <row r="6041">
          <cell r="H6041" t="str">
            <v>Dağıtım-AG</v>
          </cell>
          <cell r="I6041" t="str">
            <v>Uzun</v>
          </cell>
          <cell r="J6041" t="str">
            <v>Şebeke işletmecisi</v>
          </cell>
          <cell r="K6041" t="str">
            <v>Bildirimsiz</v>
          </cell>
          <cell r="W6041">
            <v>0</v>
          </cell>
          <cell r="X6041">
            <v>0</v>
          </cell>
          <cell r="Y6041">
            <v>0</v>
          </cell>
          <cell r="Z6041">
            <v>0</v>
          </cell>
          <cell r="AA6041">
            <v>0</v>
          </cell>
          <cell r="AB6041">
            <v>0</v>
          </cell>
          <cell r="AC6041">
            <v>0</v>
          </cell>
          <cell r="AD6041">
            <v>48.802715949778062</v>
          </cell>
        </row>
        <row r="6042">
          <cell r="H6042" t="str">
            <v>Dağıtım-OG</v>
          </cell>
          <cell r="I6042" t="str">
            <v>Uzun</v>
          </cell>
          <cell r="J6042" t="str">
            <v>Şebeke işletmecisi</v>
          </cell>
          <cell r="K6042" t="str">
            <v>Bildirimli</v>
          </cell>
          <cell r="W6042">
            <v>0</v>
          </cell>
          <cell r="X6042">
            <v>18.376567456176566</v>
          </cell>
          <cell r="Y6042">
            <v>0</v>
          </cell>
          <cell r="Z6042">
            <v>2.9858721833646578</v>
          </cell>
          <cell r="AA6042">
            <v>0</v>
          </cell>
          <cell r="AB6042">
            <v>12.263769013103586</v>
          </cell>
          <cell r="AC6042">
            <v>0</v>
          </cell>
          <cell r="AD6042">
            <v>0</v>
          </cell>
        </row>
        <row r="6043">
          <cell r="H6043" t="str">
            <v>Dağıtım-AG</v>
          </cell>
          <cell r="I6043" t="str">
            <v>Uzun</v>
          </cell>
          <cell r="J6043" t="str">
            <v>Şebeke işletmecisi</v>
          </cell>
          <cell r="K6043" t="str">
            <v>Bildirimsiz</v>
          </cell>
          <cell r="W6043">
            <v>0</v>
          </cell>
          <cell r="X6043">
            <v>1.7342051299272629</v>
          </cell>
          <cell r="Y6043">
            <v>0</v>
          </cell>
          <cell r="Z6043">
            <v>0</v>
          </cell>
          <cell r="AA6043">
            <v>0</v>
          </cell>
          <cell r="AB6043">
            <v>0.24990257223960899</v>
          </cell>
          <cell r="AC6043">
            <v>0</v>
          </cell>
          <cell r="AD6043">
            <v>0</v>
          </cell>
        </row>
        <row r="6044">
          <cell r="H6044" t="str">
            <v>Dağıtım-OG</v>
          </cell>
          <cell r="I6044" t="str">
            <v>Uzun</v>
          </cell>
          <cell r="J6044" t="str">
            <v>Şebeke işletmecisi</v>
          </cell>
          <cell r="K6044" t="str">
            <v>Bildirimli</v>
          </cell>
          <cell r="W6044">
            <v>2.1290990009232793</v>
          </cell>
          <cell r="X6044">
            <v>861.37156531687776</v>
          </cell>
          <cell r="Y6044">
            <v>0</v>
          </cell>
          <cell r="Z6044">
            <v>7.02975800106138E-2</v>
          </cell>
          <cell r="AA6044">
            <v>9.2056419031567156</v>
          </cell>
          <cell r="AB6044">
            <v>64.874865336190879</v>
          </cell>
          <cell r="AC6044">
            <v>0</v>
          </cell>
          <cell r="AD6044">
            <v>0</v>
          </cell>
        </row>
        <row r="6045">
          <cell r="H6045" t="str">
            <v>Dağıtım-AG</v>
          </cell>
          <cell r="I6045" t="str">
            <v>Uzun</v>
          </cell>
          <cell r="J6045" t="str">
            <v>Şebeke işletmecisi</v>
          </cell>
          <cell r="K6045" t="str">
            <v>Bildirimli</v>
          </cell>
          <cell r="W6045">
            <v>0</v>
          </cell>
          <cell r="X6045">
            <v>222.20182408280692</v>
          </cell>
          <cell r="Y6045">
            <v>0</v>
          </cell>
          <cell r="Z6045">
            <v>1.8786861303993154</v>
          </cell>
          <cell r="AA6045">
            <v>0</v>
          </cell>
          <cell r="AB6045">
            <v>20.347474125834758</v>
          </cell>
          <cell r="AC6045">
            <v>0</v>
          </cell>
          <cell r="AD6045">
            <v>0</v>
          </cell>
        </row>
        <row r="6046">
          <cell r="H6046" t="str">
            <v>Dağıtım-OG</v>
          </cell>
          <cell r="I6046" t="str">
            <v>Uzun</v>
          </cell>
          <cell r="J6046" t="str">
            <v>Şebeke işletmecisi</v>
          </cell>
          <cell r="K6046" t="str">
            <v>Bildirimli</v>
          </cell>
          <cell r="W6046">
            <v>56.237103322527922</v>
          </cell>
          <cell r="X6046">
            <v>316.59049311719059</v>
          </cell>
          <cell r="Y6046">
            <v>0</v>
          </cell>
          <cell r="Z6046">
            <v>3.0092067242153373</v>
          </cell>
          <cell r="AA6046">
            <v>5.9542849822491446</v>
          </cell>
          <cell r="AB6046">
            <v>32.040957304857947</v>
          </cell>
          <cell r="AC6046">
            <v>0</v>
          </cell>
          <cell r="AD6046">
            <v>0</v>
          </cell>
        </row>
        <row r="6047">
          <cell r="H6047" t="str">
            <v>Dağıtım-OG</v>
          </cell>
          <cell r="I6047" t="str">
            <v>Uzun</v>
          </cell>
          <cell r="J6047" t="str">
            <v>Şebeke işletmecisi</v>
          </cell>
          <cell r="K6047" t="str">
            <v>Bildirimli</v>
          </cell>
          <cell r="W6047">
            <v>0</v>
          </cell>
          <cell r="X6047">
            <v>252.44318220965008</v>
          </cell>
          <cell r="Y6047">
            <v>0</v>
          </cell>
          <cell r="Z6047">
            <v>11.485467300139874</v>
          </cell>
          <cell r="AA6047">
            <v>0</v>
          </cell>
          <cell r="AB6047">
            <v>143.56159340157947</v>
          </cell>
          <cell r="AC6047">
            <v>0</v>
          </cell>
          <cell r="AD6047">
            <v>0</v>
          </cell>
        </row>
        <row r="6048">
          <cell r="H6048" t="str">
            <v>Dağıtım-AG</v>
          </cell>
          <cell r="I6048" t="str">
            <v>Uzun</v>
          </cell>
          <cell r="J6048" t="str">
            <v>Dışsal</v>
          </cell>
          <cell r="K6048" t="str">
            <v>Bildirimsiz</v>
          </cell>
          <cell r="W6048">
            <v>0</v>
          </cell>
          <cell r="X6048">
            <v>0.62480133294551132</v>
          </cell>
          <cell r="Y6048">
            <v>0</v>
          </cell>
          <cell r="Z6048">
            <v>0</v>
          </cell>
          <cell r="AA6048">
            <v>0</v>
          </cell>
          <cell r="AB6048">
            <v>0</v>
          </cell>
          <cell r="AC6048">
            <v>0</v>
          </cell>
          <cell r="AD6048">
            <v>0</v>
          </cell>
        </row>
        <row r="6049">
          <cell r="H6049" t="str">
            <v>Dağıtım-AG</v>
          </cell>
          <cell r="I6049" t="str">
            <v>Uzun</v>
          </cell>
          <cell r="J6049" t="str">
            <v>Şebeke işletmecisi</v>
          </cell>
          <cell r="K6049" t="str">
            <v>Bildirimsiz</v>
          </cell>
          <cell r="W6049">
            <v>0</v>
          </cell>
          <cell r="X6049">
            <v>12.445724731263217</v>
          </cell>
          <cell r="Y6049">
            <v>0</v>
          </cell>
          <cell r="Z6049">
            <v>0.14193579698592873</v>
          </cell>
          <cell r="AA6049">
            <v>0</v>
          </cell>
          <cell r="AB6049">
            <v>12.587914479377069</v>
          </cell>
          <cell r="AC6049">
            <v>0</v>
          </cell>
          <cell r="AD6049">
            <v>0</v>
          </cell>
        </row>
        <row r="6050">
          <cell r="H6050" t="str">
            <v>Dağıtım-AG</v>
          </cell>
          <cell r="I6050" t="str">
            <v>Uzun</v>
          </cell>
          <cell r="J6050" t="str">
            <v>Şebeke işletmecisi</v>
          </cell>
          <cell r="K6050" t="str">
            <v>Bildirimsiz</v>
          </cell>
          <cell r="W6050">
            <v>0</v>
          </cell>
          <cell r="X6050">
            <v>5.8590825245474452E-2</v>
          </cell>
          <cell r="Y6050">
            <v>0</v>
          </cell>
          <cell r="Z6050">
            <v>0</v>
          </cell>
          <cell r="AA6050">
            <v>0</v>
          </cell>
          <cell r="AB6050">
            <v>0</v>
          </cell>
          <cell r="AC6050">
            <v>0</v>
          </cell>
          <cell r="AD6050">
            <v>0</v>
          </cell>
        </row>
        <row r="6051">
          <cell r="H6051" t="str">
            <v>Dağıtım-OG</v>
          </cell>
          <cell r="I6051" t="str">
            <v>Uzun</v>
          </cell>
          <cell r="J6051" t="str">
            <v>Şebeke işletmecisi</v>
          </cell>
          <cell r="K6051" t="str">
            <v>Bildirimsiz</v>
          </cell>
          <cell r="W6051">
            <v>0</v>
          </cell>
          <cell r="X6051">
            <v>15.497769949310841</v>
          </cell>
          <cell r="Y6051">
            <v>0</v>
          </cell>
          <cell r="Z6051">
            <v>1.2504599198833791E-2</v>
          </cell>
          <cell r="AA6051">
            <v>8.2802575726709158</v>
          </cell>
          <cell r="AB6051">
            <v>3.5586920228903764</v>
          </cell>
          <cell r="AC6051">
            <v>0</v>
          </cell>
          <cell r="AD6051">
            <v>0</v>
          </cell>
        </row>
        <row r="6052">
          <cell r="H6052" t="str">
            <v>Dağıtım-AG</v>
          </cell>
          <cell r="I6052" t="str">
            <v>Uzun</v>
          </cell>
          <cell r="J6052" t="str">
            <v>Şebeke işletmecisi</v>
          </cell>
          <cell r="K6052" t="str">
            <v>Bildirimsiz</v>
          </cell>
          <cell r="W6052">
            <v>0</v>
          </cell>
          <cell r="X6052">
            <v>8.3511443183445984</v>
          </cell>
          <cell r="Y6052">
            <v>0</v>
          </cell>
          <cell r="Z6052">
            <v>0</v>
          </cell>
          <cell r="AA6052">
            <v>0</v>
          </cell>
          <cell r="AB6052">
            <v>0</v>
          </cell>
          <cell r="AC6052">
            <v>0</v>
          </cell>
          <cell r="AD6052">
            <v>0</v>
          </cell>
        </row>
        <row r="6053">
          <cell r="H6053" t="str">
            <v>Dağıtım-OG</v>
          </cell>
          <cell r="I6053" t="str">
            <v>Uzun</v>
          </cell>
          <cell r="J6053" t="str">
            <v>Şebeke işletmecisi</v>
          </cell>
          <cell r="K6053" t="str">
            <v>Bildirimsiz</v>
          </cell>
          <cell r="W6053">
            <v>0</v>
          </cell>
          <cell r="X6053">
            <v>3.3665307709869032</v>
          </cell>
          <cell r="Y6053">
            <v>0</v>
          </cell>
          <cell r="Z6053">
            <v>0.74118866652459725</v>
          </cell>
          <cell r="AA6053">
            <v>0</v>
          </cell>
          <cell r="AB6053">
            <v>1.6144072003674859</v>
          </cell>
          <cell r="AC6053">
            <v>0</v>
          </cell>
          <cell r="AD6053">
            <v>0</v>
          </cell>
        </row>
        <row r="6054">
          <cell r="H6054" t="str">
            <v>Dağıtım-OG</v>
          </cell>
          <cell r="I6054" t="str">
            <v>Uzun</v>
          </cell>
          <cell r="J6054" t="str">
            <v>Şebeke işletmecisi</v>
          </cell>
          <cell r="K6054" t="str">
            <v>Bildirimli</v>
          </cell>
          <cell r="W6054">
            <v>0</v>
          </cell>
          <cell r="X6054">
            <v>322.93595304010483</v>
          </cell>
          <cell r="Y6054">
            <v>0</v>
          </cell>
          <cell r="Z6054">
            <v>0</v>
          </cell>
          <cell r="AA6054">
            <v>0</v>
          </cell>
          <cell r="AB6054">
            <v>60.871363218403395</v>
          </cell>
          <cell r="AC6054">
            <v>0</v>
          </cell>
          <cell r="AD6054">
            <v>0</v>
          </cell>
        </row>
        <row r="6055">
          <cell r="H6055" t="str">
            <v>Dağıtım-OG</v>
          </cell>
          <cell r="I6055" t="str">
            <v>Uzun</v>
          </cell>
          <cell r="J6055" t="str">
            <v>Şebeke işletmecisi</v>
          </cell>
          <cell r="K6055" t="str">
            <v>Bildirimsiz</v>
          </cell>
          <cell r="W6055">
            <v>0</v>
          </cell>
          <cell r="X6055">
            <v>77.676750854699037</v>
          </cell>
          <cell r="Y6055">
            <v>0</v>
          </cell>
          <cell r="Z6055">
            <v>2.7988831205240214</v>
          </cell>
          <cell r="AA6055">
            <v>0</v>
          </cell>
          <cell r="AB6055">
            <v>29.919804491898301</v>
          </cell>
          <cell r="AC6055">
            <v>0</v>
          </cell>
          <cell r="AD6055">
            <v>0</v>
          </cell>
        </row>
        <row r="6056">
          <cell r="H6056" t="str">
            <v>Dağıtım-OG</v>
          </cell>
          <cell r="I6056" t="str">
            <v>Kısa</v>
          </cell>
          <cell r="J6056" t="str">
            <v>Şebeke işletmecisi</v>
          </cell>
          <cell r="K6056" t="str">
            <v>Bildirimsiz</v>
          </cell>
          <cell r="W6056">
            <v>0</v>
          </cell>
          <cell r="X6056">
            <v>2.3137986320771735</v>
          </cell>
          <cell r="Y6056">
            <v>0</v>
          </cell>
          <cell r="Z6056">
            <v>0.37293349577482776</v>
          </cell>
          <cell r="AA6056">
            <v>0</v>
          </cell>
          <cell r="AB6056">
            <v>1.6349389250299735</v>
          </cell>
          <cell r="AC6056">
            <v>0</v>
          </cell>
          <cell r="AD6056">
            <v>0</v>
          </cell>
        </row>
        <row r="6057">
          <cell r="H6057" t="str">
            <v>Dağıtım-OG</v>
          </cell>
          <cell r="I6057" t="str">
            <v>Uzun</v>
          </cell>
          <cell r="J6057" t="str">
            <v>Şebeke işletmecisi</v>
          </cell>
          <cell r="K6057" t="str">
            <v>Bildirimsiz</v>
          </cell>
          <cell r="W6057">
            <v>0</v>
          </cell>
          <cell r="X6057">
            <v>10.147139327154539</v>
          </cell>
          <cell r="Y6057">
            <v>0</v>
          </cell>
          <cell r="Z6057">
            <v>1.2424505388275207</v>
          </cell>
          <cell r="AA6057">
            <v>0</v>
          </cell>
          <cell r="AB6057">
            <v>2.0948583688353</v>
          </cell>
          <cell r="AC6057">
            <v>0</v>
          </cell>
          <cell r="AD6057">
            <v>0</v>
          </cell>
        </row>
        <row r="6058">
          <cell r="H6058" t="str">
            <v>Dağıtım-AG</v>
          </cell>
          <cell r="I6058" t="str">
            <v>Uzun</v>
          </cell>
          <cell r="J6058" t="str">
            <v>Şebeke işletmecisi</v>
          </cell>
          <cell r="K6058" t="str">
            <v>Bildirimsiz</v>
          </cell>
          <cell r="W6058">
            <v>0</v>
          </cell>
          <cell r="X6058">
            <v>0.66754588171103613</v>
          </cell>
          <cell r="Y6058">
            <v>0</v>
          </cell>
          <cell r="Z6058">
            <v>1.7033398140565112</v>
          </cell>
          <cell r="AA6058">
            <v>0</v>
          </cell>
          <cell r="AB6058">
            <v>0</v>
          </cell>
          <cell r="AC6058">
            <v>0</v>
          </cell>
          <cell r="AD6058">
            <v>0</v>
          </cell>
        </row>
        <row r="6059">
          <cell r="H6059" t="str">
            <v>Dağıtım-OG</v>
          </cell>
          <cell r="I6059" t="str">
            <v>Uzun</v>
          </cell>
          <cell r="J6059" t="str">
            <v>Şebeke işletmecisi</v>
          </cell>
          <cell r="K6059" t="str">
            <v>Bildirimsiz</v>
          </cell>
          <cell r="W6059">
            <v>0</v>
          </cell>
          <cell r="X6059">
            <v>5.9286662148760989</v>
          </cell>
          <cell r="Y6059">
            <v>0</v>
          </cell>
          <cell r="Z6059">
            <v>0</v>
          </cell>
          <cell r="AA6059">
            <v>0</v>
          </cell>
          <cell r="AB6059">
            <v>6.5611517958939141</v>
          </cell>
          <cell r="AC6059">
            <v>0</v>
          </cell>
          <cell r="AD6059">
            <v>0</v>
          </cell>
        </row>
        <row r="6060">
          <cell r="H6060" t="str">
            <v>Dağıtım-OG</v>
          </cell>
          <cell r="I6060" t="str">
            <v>Kısa</v>
          </cell>
          <cell r="J6060" t="str">
            <v>Şebeke işletmecisi</v>
          </cell>
          <cell r="K6060" t="str">
            <v>Bildirimsiz</v>
          </cell>
          <cell r="W6060">
            <v>0</v>
          </cell>
          <cell r="X6060">
            <v>0.23018614967484283</v>
          </cell>
          <cell r="Y6060">
            <v>0.74828657589955649</v>
          </cell>
          <cell r="Z6060">
            <v>0.65097485798863575</v>
          </cell>
          <cell r="AA6060">
            <v>0.706138603157068</v>
          </cell>
          <cell r="AB6060">
            <v>0.17768622350321647</v>
          </cell>
          <cell r="AC6060">
            <v>9.8083964606056799</v>
          </cell>
          <cell r="AD6060">
            <v>0</v>
          </cell>
        </row>
        <row r="6061">
          <cell r="H6061" t="str">
            <v>Dağıtım-OG</v>
          </cell>
          <cell r="I6061" t="str">
            <v>Uzun</v>
          </cell>
          <cell r="J6061" t="str">
            <v>Şebeke işletmecisi</v>
          </cell>
          <cell r="K6061" t="str">
            <v>Bildirimsiz</v>
          </cell>
          <cell r="W6061">
            <v>1.5309309100799999E-2</v>
          </cell>
          <cell r="X6061">
            <v>38.980568170281963</v>
          </cell>
          <cell r="Y6061">
            <v>9.1149054405126245E-2</v>
          </cell>
          <cell r="Z6061">
            <v>1.3256753111590733</v>
          </cell>
          <cell r="AA6061">
            <v>2.5161124695684229</v>
          </cell>
          <cell r="AB6061">
            <v>19.025438513465147</v>
          </cell>
          <cell r="AC6061">
            <v>24.133117255142189</v>
          </cell>
          <cell r="AD6061">
            <v>0.16716862925635859</v>
          </cell>
        </row>
        <row r="6062">
          <cell r="H6062" t="str">
            <v>Dağıtım-AG</v>
          </cell>
          <cell r="I6062" t="str">
            <v>Uzun</v>
          </cell>
          <cell r="J6062" t="str">
            <v>Şebeke işletmecisi</v>
          </cell>
          <cell r="K6062" t="str">
            <v>Bildirimsiz</v>
          </cell>
          <cell r="W6062">
            <v>0</v>
          </cell>
          <cell r="X6062">
            <v>2.7660833367914512</v>
          </cell>
          <cell r="Y6062">
            <v>0</v>
          </cell>
          <cell r="Z6062">
            <v>0</v>
          </cell>
          <cell r="AA6062">
            <v>0</v>
          </cell>
          <cell r="AB6062">
            <v>1.4417986609066908</v>
          </cell>
          <cell r="AC6062">
            <v>0</v>
          </cell>
          <cell r="AD6062">
            <v>0</v>
          </cell>
        </row>
        <row r="6063">
          <cell r="H6063" t="str">
            <v>Dağıtım-OG</v>
          </cell>
          <cell r="I6063" t="str">
            <v>Uzun</v>
          </cell>
          <cell r="J6063" t="str">
            <v>Şebeke işletmecisi</v>
          </cell>
          <cell r="K6063" t="str">
            <v>Bildirimsiz</v>
          </cell>
          <cell r="W6063">
            <v>9.5711730613223106E-2</v>
          </cell>
          <cell r="X6063">
            <v>20.209095457505104</v>
          </cell>
          <cell r="Y6063">
            <v>4.9102155050307329E-2</v>
          </cell>
          <cell r="Z6063">
            <v>6.1167099034468633</v>
          </cell>
          <cell r="AA6063">
            <v>17.953762179807729</v>
          </cell>
          <cell r="AB6063">
            <v>8.5664087645214586</v>
          </cell>
          <cell r="AC6063">
            <v>190.57201749830949</v>
          </cell>
          <cell r="AD6063">
            <v>0</v>
          </cell>
        </row>
        <row r="6064">
          <cell r="H6064" t="str">
            <v>Dağıtım-AG</v>
          </cell>
          <cell r="I6064" t="str">
            <v>Uzun</v>
          </cell>
          <cell r="J6064" t="str">
            <v>Şebeke işletmecisi</v>
          </cell>
          <cell r="K6064" t="str">
            <v>Bildirimsiz</v>
          </cell>
          <cell r="W6064">
            <v>0</v>
          </cell>
          <cell r="X6064">
            <v>3.8919681753401963E-3</v>
          </cell>
          <cell r="Y6064">
            <v>0</v>
          </cell>
          <cell r="Z6064">
            <v>0</v>
          </cell>
          <cell r="AA6064">
            <v>0</v>
          </cell>
          <cell r="AB6064">
            <v>0</v>
          </cell>
          <cell r="AC6064">
            <v>0</v>
          </cell>
          <cell r="AD6064">
            <v>0</v>
          </cell>
        </row>
        <row r="6065">
          <cell r="H6065" t="str">
            <v>Dağıtım-OG</v>
          </cell>
          <cell r="I6065" t="str">
            <v>Uzun</v>
          </cell>
          <cell r="J6065" t="str">
            <v>Şebeke işletmecisi</v>
          </cell>
          <cell r="K6065" t="str">
            <v>Bildirimsiz</v>
          </cell>
          <cell r="W6065">
            <v>0</v>
          </cell>
          <cell r="X6065">
            <v>169.51438601102271</v>
          </cell>
          <cell r="Y6065">
            <v>0</v>
          </cell>
          <cell r="Z6065">
            <v>0.78545870699051357</v>
          </cell>
          <cell r="AA6065">
            <v>9.7225264439272703</v>
          </cell>
          <cell r="AB6065">
            <v>189.00935327862453</v>
          </cell>
          <cell r="AC6065">
            <v>76.273420832222669</v>
          </cell>
          <cell r="AD6065">
            <v>0</v>
          </cell>
        </row>
        <row r="6066">
          <cell r="H6066" t="str">
            <v>Dağıtım-OG</v>
          </cell>
          <cell r="I6066" t="str">
            <v>Uzun</v>
          </cell>
          <cell r="J6066" t="str">
            <v>Şebeke işletmecisi</v>
          </cell>
          <cell r="K6066" t="str">
            <v>Bildirimli</v>
          </cell>
          <cell r="W6066">
            <v>1.6092944260997333</v>
          </cell>
          <cell r="X6066">
            <v>873.6438063386139</v>
          </cell>
          <cell r="Y6066">
            <v>0</v>
          </cell>
          <cell r="Z6066">
            <v>453.23458727956307</v>
          </cell>
          <cell r="AA6066">
            <v>16.737838237331285</v>
          </cell>
          <cell r="AB6066">
            <v>294.56542586318403</v>
          </cell>
          <cell r="AC6066">
            <v>0</v>
          </cell>
          <cell r="AD6066">
            <v>0</v>
          </cell>
        </row>
        <row r="6067">
          <cell r="H6067" t="str">
            <v>Dağıtım-AG</v>
          </cell>
          <cell r="I6067" t="str">
            <v>Uzun</v>
          </cell>
          <cell r="J6067" t="str">
            <v>Şebeke işletmecisi</v>
          </cell>
          <cell r="K6067" t="str">
            <v>Bildirimsiz</v>
          </cell>
          <cell r="W6067">
            <v>0</v>
          </cell>
          <cell r="X6067">
            <v>0</v>
          </cell>
          <cell r="Y6067">
            <v>0</v>
          </cell>
          <cell r="Z6067">
            <v>0.78157903796159112</v>
          </cell>
          <cell r="AA6067">
            <v>0</v>
          </cell>
          <cell r="AB6067">
            <v>0</v>
          </cell>
          <cell r="AC6067">
            <v>0</v>
          </cell>
          <cell r="AD6067">
            <v>0</v>
          </cell>
        </row>
        <row r="6068">
          <cell r="H6068" t="str">
            <v>Dağıtım-AG</v>
          </cell>
          <cell r="I6068" t="str">
            <v>Uzun</v>
          </cell>
          <cell r="J6068" t="str">
            <v>Şebeke işletmecisi</v>
          </cell>
          <cell r="K6068" t="str">
            <v>Bildirimsiz</v>
          </cell>
          <cell r="W6068">
            <v>0</v>
          </cell>
          <cell r="X6068">
            <v>119.50991920047798</v>
          </cell>
          <cell r="Y6068">
            <v>0</v>
          </cell>
          <cell r="Z6068">
            <v>5.2210126858774233</v>
          </cell>
          <cell r="AA6068">
            <v>0</v>
          </cell>
          <cell r="AB6068">
            <v>98.316945485716531</v>
          </cell>
          <cell r="AC6068">
            <v>0</v>
          </cell>
          <cell r="AD6068">
            <v>0</v>
          </cell>
        </row>
        <row r="6069">
          <cell r="H6069" t="str">
            <v>Dağıtım-AG</v>
          </cell>
          <cell r="I6069" t="str">
            <v>Uzun</v>
          </cell>
          <cell r="J6069" t="str">
            <v>Şebeke işletmecisi</v>
          </cell>
          <cell r="K6069" t="str">
            <v>Bildirimsiz</v>
          </cell>
          <cell r="W6069">
            <v>0</v>
          </cell>
          <cell r="X6069">
            <v>0.62055732163744004</v>
          </cell>
          <cell r="Y6069">
            <v>0</v>
          </cell>
          <cell r="Z6069">
            <v>0</v>
          </cell>
          <cell r="AA6069">
            <v>0</v>
          </cell>
          <cell r="AB6069">
            <v>0</v>
          </cell>
          <cell r="AC6069">
            <v>0</v>
          </cell>
          <cell r="AD6069">
            <v>0</v>
          </cell>
        </row>
        <row r="6070">
          <cell r="H6070" t="str">
            <v>Dağıtım-AG</v>
          </cell>
          <cell r="I6070" t="str">
            <v>Uzun</v>
          </cell>
          <cell r="J6070" t="str">
            <v>Şebeke işletmecisi</v>
          </cell>
          <cell r="K6070" t="str">
            <v>Bildirimsiz</v>
          </cell>
          <cell r="W6070">
            <v>0</v>
          </cell>
          <cell r="X6070">
            <v>1.1272552741246709</v>
          </cell>
          <cell r="Y6070">
            <v>0</v>
          </cell>
          <cell r="Z6070">
            <v>0</v>
          </cell>
          <cell r="AA6070">
            <v>0</v>
          </cell>
          <cell r="AB6070">
            <v>0</v>
          </cell>
          <cell r="AC6070">
            <v>0</v>
          </cell>
          <cell r="AD6070">
            <v>0</v>
          </cell>
        </row>
        <row r="6071">
          <cell r="H6071" t="str">
            <v>Dağıtım-OG</v>
          </cell>
          <cell r="I6071" t="str">
            <v>Uzun</v>
          </cell>
          <cell r="J6071" t="str">
            <v>Şebeke işletmecisi</v>
          </cell>
          <cell r="K6071" t="str">
            <v>Bildirimsiz</v>
          </cell>
          <cell r="W6071">
            <v>0</v>
          </cell>
          <cell r="X6071">
            <v>3.731093711994582E-2</v>
          </cell>
          <cell r="Y6071">
            <v>0</v>
          </cell>
          <cell r="Z6071">
            <v>4.5440850829017982</v>
          </cell>
          <cell r="AA6071">
            <v>0</v>
          </cell>
          <cell r="AB6071">
            <v>0</v>
          </cell>
          <cell r="AC6071">
            <v>0</v>
          </cell>
          <cell r="AD6071">
            <v>0</v>
          </cell>
        </row>
        <row r="6072">
          <cell r="H6072" t="str">
            <v>Dağıtım-AG</v>
          </cell>
          <cell r="I6072" t="str">
            <v>Uzun</v>
          </cell>
          <cell r="J6072" t="str">
            <v>Şebeke işletmecisi</v>
          </cell>
          <cell r="K6072" t="str">
            <v>Bildirimsiz</v>
          </cell>
          <cell r="W6072">
            <v>0</v>
          </cell>
          <cell r="X6072">
            <v>1.7800479431458818</v>
          </cell>
          <cell r="Y6072">
            <v>0</v>
          </cell>
          <cell r="Z6072">
            <v>0</v>
          </cell>
          <cell r="AA6072">
            <v>0</v>
          </cell>
          <cell r="AB6072">
            <v>0</v>
          </cell>
          <cell r="AC6072">
            <v>0</v>
          </cell>
          <cell r="AD6072">
            <v>0</v>
          </cell>
        </row>
        <row r="6073">
          <cell r="H6073" t="str">
            <v>Dağıtım-OG</v>
          </cell>
          <cell r="I6073" t="str">
            <v>Kısa</v>
          </cell>
          <cell r="J6073" t="str">
            <v>Şebeke işletmecisi</v>
          </cell>
          <cell r="K6073" t="str">
            <v>Bildirimsiz</v>
          </cell>
          <cell r="W6073">
            <v>4.7677091161775459E-2</v>
          </cell>
          <cell r="X6073">
            <v>3.7809415799261122E-2</v>
          </cell>
          <cell r="Y6073">
            <v>0.22147068903221742</v>
          </cell>
          <cell r="Z6073">
            <v>0</v>
          </cell>
          <cell r="AA6073">
            <v>0.44780610524427894</v>
          </cell>
          <cell r="AB6073">
            <v>0</v>
          </cell>
          <cell r="AC6073">
            <v>0</v>
          </cell>
          <cell r="AD6073">
            <v>0</v>
          </cell>
        </row>
        <row r="6074">
          <cell r="H6074" t="str">
            <v>Dağıtım-OG</v>
          </cell>
          <cell r="I6074" t="str">
            <v>Uzun</v>
          </cell>
          <cell r="J6074" t="str">
            <v>Şebeke işletmecisi</v>
          </cell>
          <cell r="K6074" t="str">
            <v>Bildirimsiz</v>
          </cell>
          <cell r="W6074">
            <v>0</v>
          </cell>
          <cell r="X6074">
            <v>18.17085990355427</v>
          </cell>
          <cell r="Y6074">
            <v>0</v>
          </cell>
          <cell r="Z6074">
            <v>2.855010797598506</v>
          </cell>
          <cell r="AA6074">
            <v>7.5840587184743651</v>
          </cell>
          <cell r="AB6074">
            <v>10.822943732775395</v>
          </cell>
          <cell r="AC6074">
            <v>0</v>
          </cell>
          <cell r="AD6074">
            <v>0</v>
          </cell>
        </row>
        <row r="6075">
          <cell r="H6075" t="str">
            <v>Dağıtım-OG</v>
          </cell>
          <cell r="I6075" t="str">
            <v>Kısa</v>
          </cell>
          <cell r="J6075" t="str">
            <v>Şebeke işletmecisi</v>
          </cell>
          <cell r="K6075" t="str">
            <v>Bildirimsiz</v>
          </cell>
          <cell r="W6075">
            <v>0</v>
          </cell>
          <cell r="X6075">
            <v>2.3677798635772067</v>
          </cell>
          <cell r="Y6075">
            <v>2.5053967305660826E-2</v>
          </cell>
          <cell r="Z6075">
            <v>2.783757000848226</v>
          </cell>
          <cell r="AA6075">
            <v>2.5430227619939378</v>
          </cell>
          <cell r="AB6075">
            <v>1.152455685821751</v>
          </cell>
          <cell r="AC6075">
            <v>0</v>
          </cell>
          <cell r="AD6075">
            <v>0.29209941775396725</v>
          </cell>
        </row>
        <row r="6076">
          <cell r="H6076" t="str">
            <v>Dağıtım-OG</v>
          </cell>
          <cell r="I6076" t="str">
            <v>Uzun</v>
          </cell>
          <cell r="J6076" t="str">
            <v>Şebeke işletmecisi</v>
          </cell>
          <cell r="K6076" t="str">
            <v>Bildirimsiz</v>
          </cell>
          <cell r="W6076">
            <v>0</v>
          </cell>
          <cell r="X6076">
            <v>0</v>
          </cell>
          <cell r="Y6076">
            <v>0</v>
          </cell>
          <cell r="Z6076">
            <v>0</v>
          </cell>
          <cell r="AA6076">
            <v>0</v>
          </cell>
          <cell r="AB6076">
            <v>0</v>
          </cell>
          <cell r="AC6076">
            <v>0</v>
          </cell>
          <cell r="AD6076">
            <v>0</v>
          </cell>
        </row>
        <row r="6077">
          <cell r="H6077" t="str">
            <v>Dağıtım-OG</v>
          </cell>
          <cell r="I6077" t="str">
            <v>Uzun</v>
          </cell>
          <cell r="J6077" t="str">
            <v>Şebeke işletmecisi</v>
          </cell>
          <cell r="K6077" t="str">
            <v>Bildirimsiz</v>
          </cell>
          <cell r="W6077">
            <v>0</v>
          </cell>
          <cell r="X6077">
            <v>0</v>
          </cell>
          <cell r="Y6077">
            <v>39.976191803692316</v>
          </cell>
          <cell r="Z6077">
            <v>0</v>
          </cell>
          <cell r="AA6077">
            <v>0</v>
          </cell>
          <cell r="AB6077">
            <v>0</v>
          </cell>
          <cell r="AC6077">
            <v>0</v>
          </cell>
          <cell r="AD6077">
            <v>0</v>
          </cell>
        </row>
        <row r="6078">
          <cell r="H6078" t="str">
            <v>Dağıtım-AG</v>
          </cell>
          <cell r="I6078" t="str">
            <v>Uzun</v>
          </cell>
          <cell r="J6078" t="str">
            <v>Şebeke işletmecisi</v>
          </cell>
          <cell r="K6078" t="str">
            <v>Bildirimsiz</v>
          </cell>
          <cell r="W6078">
            <v>0</v>
          </cell>
          <cell r="X6078">
            <v>1.2722067001879194</v>
          </cell>
          <cell r="Y6078">
            <v>0</v>
          </cell>
          <cell r="Z6078">
            <v>0</v>
          </cell>
          <cell r="AA6078">
            <v>0</v>
          </cell>
          <cell r="AB6078">
            <v>0</v>
          </cell>
          <cell r="AC6078">
            <v>0</v>
          </cell>
          <cell r="AD6078">
            <v>0</v>
          </cell>
        </row>
        <row r="6079">
          <cell r="H6079" t="str">
            <v>Dağıtım-OG</v>
          </cell>
          <cell r="I6079" t="str">
            <v>Kısa</v>
          </cell>
          <cell r="J6079" t="str">
            <v>Şebeke işletmecisi</v>
          </cell>
          <cell r="K6079" t="str">
            <v>Bildirimsiz</v>
          </cell>
          <cell r="W6079">
            <v>5.5699736639999997E-3</v>
          </cell>
          <cell r="X6079">
            <v>5.5040658714766124</v>
          </cell>
          <cell r="Y6079">
            <v>0</v>
          </cell>
          <cell r="Z6079">
            <v>0.38827359872171113</v>
          </cell>
          <cell r="AA6079">
            <v>1.7784078802954801</v>
          </cell>
          <cell r="AB6079">
            <v>7.4016485424052254</v>
          </cell>
          <cell r="AC6079">
            <v>5.154024747519899</v>
          </cell>
          <cell r="AD6079">
            <v>0</v>
          </cell>
        </row>
        <row r="6080">
          <cell r="H6080" t="str">
            <v>Dağıtım-OG</v>
          </cell>
          <cell r="I6080" t="str">
            <v>Uzun</v>
          </cell>
          <cell r="J6080" t="str">
            <v>Şebeke işletmecisi</v>
          </cell>
          <cell r="K6080" t="str">
            <v>Bildirimsiz</v>
          </cell>
          <cell r="W6080">
            <v>1.1343404440737115</v>
          </cell>
          <cell r="X6080">
            <v>28.902655754149833</v>
          </cell>
          <cell r="Y6080">
            <v>77.296007607369702</v>
          </cell>
          <cell r="Z6080">
            <v>5.132634945843157</v>
          </cell>
          <cell r="AA6080">
            <v>48.068752589630932</v>
          </cell>
          <cell r="AB6080">
            <v>8.2162880057453052</v>
          </cell>
          <cell r="AC6080">
            <v>0</v>
          </cell>
          <cell r="AD6080">
            <v>0</v>
          </cell>
        </row>
        <row r="6081">
          <cell r="H6081" t="str">
            <v>Dağıtım-AG</v>
          </cell>
          <cell r="I6081" t="str">
            <v>Uzun</v>
          </cell>
          <cell r="J6081" t="str">
            <v>Şebeke işletmecisi</v>
          </cell>
          <cell r="K6081" t="str">
            <v>Bildirimsiz</v>
          </cell>
          <cell r="W6081">
            <v>0</v>
          </cell>
          <cell r="X6081">
            <v>0</v>
          </cell>
          <cell r="Y6081">
            <v>0</v>
          </cell>
          <cell r="Z6081">
            <v>1.2528286688818913</v>
          </cell>
          <cell r="AA6081">
            <v>0</v>
          </cell>
          <cell r="AB6081">
            <v>0</v>
          </cell>
          <cell r="AC6081">
            <v>0</v>
          </cell>
          <cell r="AD6081">
            <v>0</v>
          </cell>
        </row>
        <row r="6082">
          <cell r="H6082" t="str">
            <v>Dağıtım-OG</v>
          </cell>
          <cell r="I6082" t="str">
            <v>Uzun</v>
          </cell>
          <cell r="J6082" t="str">
            <v>Şebeke işletmecisi</v>
          </cell>
          <cell r="K6082" t="str">
            <v>Bildirimsiz</v>
          </cell>
          <cell r="W6082">
            <v>0</v>
          </cell>
          <cell r="X6082">
            <v>17.637636712950023</v>
          </cell>
          <cell r="Y6082">
            <v>0</v>
          </cell>
          <cell r="Z6082">
            <v>1.1890991352599011E-2</v>
          </cell>
          <cell r="AA6082">
            <v>0</v>
          </cell>
          <cell r="AB6082">
            <v>0</v>
          </cell>
          <cell r="AC6082">
            <v>0</v>
          </cell>
          <cell r="AD6082">
            <v>0</v>
          </cell>
        </row>
        <row r="6083">
          <cell r="H6083" t="str">
            <v>Dağıtım-OG</v>
          </cell>
          <cell r="I6083" t="str">
            <v>Kısa</v>
          </cell>
          <cell r="J6083" t="str">
            <v>Şebeke işletmecisi</v>
          </cell>
          <cell r="K6083" t="str">
            <v>Bildirimsiz</v>
          </cell>
          <cell r="W6083">
            <v>0</v>
          </cell>
          <cell r="X6083">
            <v>2.1362005457722297</v>
          </cell>
          <cell r="Y6083">
            <v>1.2196360886766757</v>
          </cell>
          <cell r="Z6083">
            <v>0.71833080422073392</v>
          </cell>
          <cell r="AA6083">
            <v>2.0361315649381506</v>
          </cell>
          <cell r="AB6083">
            <v>0.1378922429834766</v>
          </cell>
          <cell r="AC6083">
            <v>0</v>
          </cell>
          <cell r="AD6083">
            <v>0</v>
          </cell>
        </row>
        <row r="6084">
          <cell r="H6084" t="str">
            <v>Dağıtım-OG</v>
          </cell>
          <cell r="I6084" t="str">
            <v>Uzun</v>
          </cell>
          <cell r="J6084" t="str">
            <v>Şebeke işletmecisi</v>
          </cell>
          <cell r="K6084" t="str">
            <v>Bildirimli</v>
          </cell>
          <cell r="W6084">
            <v>0</v>
          </cell>
          <cell r="X6084">
            <v>598.5088500383772</v>
          </cell>
          <cell r="Y6084">
            <v>279.59397490556188</v>
          </cell>
          <cell r="Z6084">
            <v>45.854621286679162</v>
          </cell>
          <cell r="AA6084">
            <v>57.462401948745935</v>
          </cell>
          <cell r="AB6084">
            <v>266.77084682976295</v>
          </cell>
          <cell r="AC6084">
            <v>0</v>
          </cell>
          <cell r="AD6084">
            <v>0</v>
          </cell>
        </row>
        <row r="6085">
          <cell r="H6085" t="str">
            <v>Dağıtım-AG</v>
          </cell>
          <cell r="I6085" t="str">
            <v>Uzun</v>
          </cell>
          <cell r="J6085" t="str">
            <v>Şebeke işletmecisi</v>
          </cell>
          <cell r="K6085" t="str">
            <v>Bildirimli</v>
          </cell>
          <cell r="W6085">
            <v>0</v>
          </cell>
          <cell r="X6085">
            <v>1.5180253797585741</v>
          </cell>
          <cell r="Y6085">
            <v>0</v>
          </cell>
          <cell r="Z6085">
            <v>0</v>
          </cell>
          <cell r="AA6085">
            <v>0</v>
          </cell>
          <cell r="AB6085">
            <v>79.080755410030946</v>
          </cell>
          <cell r="AC6085">
            <v>0</v>
          </cell>
          <cell r="AD6085">
            <v>120.86377015065817</v>
          </cell>
        </row>
        <row r="6086">
          <cell r="H6086" t="str">
            <v>Dağıtım-OG</v>
          </cell>
          <cell r="I6086" t="str">
            <v>Kısa</v>
          </cell>
          <cell r="J6086" t="str">
            <v>Şebeke işletmecisi</v>
          </cell>
          <cell r="K6086" t="str">
            <v>Bildirimsiz</v>
          </cell>
          <cell r="W6086">
            <v>0</v>
          </cell>
          <cell r="X6086">
            <v>0.18133187529446121</v>
          </cell>
          <cell r="Y6086">
            <v>0</v>
          </cell>
          <cell r="Z6086">
            <v>1.8554489832628068E-2</v>
          </cell>
          <cell r="AA6086">
            <v>0</v>
          </cell>
          <cell r="AB6086">
            <v>0.14610370147088705</v>
          </cell>
          <cell r="AC6086">
            <v>45.412790512242864</v>
          </cell>
          <cell r="AD6086">
            <v>0</v>
          </cell>
        </row>
        <row r="6087">
          <cell r="H6087" t="str">
            <v>Dağıtım-OG</v>
          </cell>
          <cell r="I6087" t="str">
            <v>Kısa</v>
          </cell>
          <cell r="J6087" t="str">
            <v>Şebeke işletmecisi</v>
          </cell>
          <cell r="K6087" t="str">
            <v>Bildirimsiz</v>
          </cell>
          <cell r="W6087">
            <v>7.473130158648888E-3</v>
          </cell>
          <cell r="X6087">
            <v>6.4094935552874405E-2</v>
          </cell>
          <cell r="Y6087">
            <v>0.4798624487863315</v>
          </cell>
          <cell r="Z6087">
            <v>1.0458814558275726</v>
          </cell>
          <cell r="AA6087">
            <v>0</v>
          </cell>
          <cell r="AB6087">
            <v>7.5636657221294923E-3</v>
          </cell>
          <cell r="AC6087">
            <v>0</v>
          </cell>
          <cell r="AD6087">
            <v>0.10573659878205563</v>
          </cell>
        </row>
        <row r="6088">
          <cell r="H6088" t="str">
            <v>Dağıtım-AG</v>
          </cell>
          <cell r="I6088" t="str">
            <v>Uzun</v>
          </cell>
          <cell r="J6088" t="str">
            <v>Dışsal</v>
          </cell>
          <cell r="K6088" t="str">
            <v>Bildirimsiz</v>
          </cell>
          <cell r="W6088">
            <v>0</v>
          </cell>
          <cell r="X6088">
            <v>0</v>
          </cell>
          <cell r="Y6088">
            <v>0</v>
          </cell>
          <cell r="Z6088">
            <v>8.4067368393749398E-2</v>
          </cell>
          <cell r="AA6088">
            <v>0</v>
          </cell>
          <cell r="AB6088">
            <v>0</v>
          </cell>
          <cell r="AC6088">
            <v>0</v>
          </cell>
          <cell r="AD6088">
            <v>0</v>
          </cell>
        </row>
        <row r="6089">
          <cell r="H6089" t="str">
            <v>Dağıtım-AG</v>
          </cell>
          <cell r="I6089" t="str">
            <v>Uzun</v>
          </cell>
          <cell r="J6089" t="str">
            <v>Şebeke işletmecisi</v>
          </cell>
          <cell r="K6089" t="str">
            <v>Bildirimsiz</v>
          </cell>
          <cell r="W6089">
            <v>0</v>
          </cell>
          <cell r="X6089">
            <v>4.7355360795954455</v>
          </cell>
          <cell r="Y6089">
            <v>0</v>
          </cell>
          <cell r="Z6089">
            <v>0</v>
          </cell>
          <cell r="AA6089">
            <v>0</v>
          </cell>
          <cell r="AB6089">
            <v>0</v>
          </cell>
          <cell r="AC6089">
            <v>0</v>
          </cell>
          <cell r="AD6089">
            <v>0</v>
          </cell>
        </row>
        <row r="6090">
          <cell r="H6090" t="str">
            <v>Dağıtım-AG</v>
          </cell>
          <cell r="I6090" t="str">
            <v>Uzun</v>
          </cell>
          <cell r="J6090" t="str">
            <v>Dışsal</v>
          </cell>
          <cell r="K6090" t="str">
            <v>Bildirimsiz</v>
          </cell>
          <cell r="W6090">
            <v>0</v>
          </cell>
          <cell r="X6090">
            <v>0.55393751684410741</v>
          </cell>
          <cell r="Y6090">
            <v>0</v>
          </cell>
          <cell r="Z6090">
            <v>0</v>
          </cell>
          <cell r="AA6090">
            <v>0</v>
          </cell>
          <cell r="AB6090">
            <v>0</v>
          </cell>
          <cell r="AC6090">
            <v>0</v>
          </cell>
          <cell r="AD6090">
            <v>0</v>
          </cell>
        </row>
        <row r="6091">
          <cell r="H6091" t="str">
            <v>Dağıtım-OG</v>
          </cell>
          <cell r="I6091" t="str">
            <v>Uzun</v>
          </cell>
          <cell r="J6091" t="str">
            <v>Şebeke işletmecisi</v>
          </cell>
          <cell r="K6091" t="str">
            <v>Bildirimsiz</v>
          </cell>
          <cell r="W6091">
            <v>0</v>
          </cell>
          <cell r="X6091">
            <v>0</v>
          </cell>
          <cell r="Y6091">
            <v>13.203805853249937</v>
          </cell>
          <cell r="Z6091">
            <v>0</v>
          </cell>
          <cell r="AA6091">
            <v>45.899563063720386</v>
          </cell>
          <cell r="AB6091">
            <v>0</v>
          </cell>
          <cell r="AC6091">
            <v>411.13767929821483</v>
          </cell>
          <cell r="AD6091">
            <v>0</v>
          </cell>
        </row>
        <row r="6092">
          <cell r="H6092" t="str">
            <v>Dağıtım-OG</v>
          </cell>
          <cell r="I6092" t="str">
            <v>Uzun</v>
          </cell>
          <cell r="J6092" t="str">
            <v>Şebeke işletmecisi</v>
          </cell>
          <cell r="K6092" t="str">
            <v>Bildirimsiz</v>
          </cell>
          <cell r="W6092">
            <v>0.25937716416469336</v>
          </cell>
          <cell r="X6092">
            <v>273.78240805305575</v>
          </cell>
          <cell r="Y6092">
            <v>0</v>
          </cell>
          <cell r="Z6092">
            <v>10.293609626500666</v>
          </cell>
          <cell r="AA6092">
            <v>143.85354032777138</v>
          </cell>
          <cell r="AB6092">
            <v>201.78733400493277</v>
          </cell>
          <cell r="AC6092">
            <v>0</v>
          </cell>
          <cell r="AD6092">
            <v>113.53246954917418</v>
          </cell>
        </row>
        <row r="6093">
          <cell r="H6093" t="str">
            <v>Dağıtım-OG</v>
          </cell>
          <cell r="I6093" t="str">
            <v>Uzun</v>
          </cell>
          <cell r="J6093" t="str">
            <v>Şebeke işletmecisi</v>
          </cell>
          <cell r="K6093" t="str">
            <v>Bildirimli</v>
          </cell>
          <cell r="W6093">
            <v>0</v>
          </cell>
          <cell r="X6093">
            <v>176.85730366861381</v>
          </cell>
          <cell r="Y6093">
            <v>0</v>
          </cell>
          <cell r="Z6093">
            <v>0</v>
          </cell>
          <cell r="AA6093">
            <v>0</v>
          </cell>
          <cell r="AB6093">
            <v>21.823052028070634</v>
          </cell>
          <cell r="AC6093">
            <v>0</v>
          </cell>
          <cell r="AD6093">
            <v>0</v>
          </cell>
        </row>
        <row r="6094">
          <cell r="H6094" t="str">
            <v>Dağıtım-OG</v>
          </cell>
          <cell r="I6094" t="str">
            <v>Kısa</v>
          </cell>
          <cell r="J6094" t="str">
            <v>Şebeke işletmecisi</v>
          </cell>
          <cell r="K6094" t="str">
            <v>Bildirimsiz</v>
          </cell>
          <cell r="W6094">
            <v>6.5626002060799995E-3</v>
          </cell>
          <cell r="X6094">
            <v>2.1698475095215821</v>
          </cell>
          <cell r="Y6094">
            <v>0</v>
          </cell>
          <cell r="Z6094">
            <v>0.51607204725775502</v>
          </cell>
          <cell r="AA6094">
            <v>4.7590608764166577E-2</v>
          </cell>
          <cell r="AB6094">
            <v>0.69326820693004398</v>
          </cell>
          <cell r="AC6094">
            <v>0</v>
          </cell>
          <cell r="AD6094">
            <v>0</v>
          </cell>
        </row>
        <row r="6095">
          <cell r="H6095" t="str">
            <v>Dağıtım-OG</v>
          </cell>
          <cell r="I6095" t="str">
            <v>Uzun</v>
          </cell>
          <cell r="J6095" t="str">
            <v>Şebeke işletmecisi</v>
          </cell>
          <cell r="K6095" t="str">
            <v>Bildirimsiz</v>
          </cell>
          <cell r="W6095">
            <v>18.36914150103232</v>
          </cell>
          <cell r="X6095">
            <v>206.20714610278176</v>
          </cell>
          <cell r="Y6095">
            <v>27.777777586277242</v>
          </cell>
          <cell r="Z6095">
            <v>7.5233673344827077</v>
          </cell>
          <cell r="AA6095">
            <v>76.940915794776984</v>
          </cell>
          <cell r="AB6095">
            <v>71.872038266226852</v>
          </cell>
          <cell r="AC6095">
            <v>0</v>
          </cell>
          <cell r="AD6095">
            <v>108.79739172865537</v>
          </cell>
        </row>
        <row r="6096">
          <cell r="H6096" t="str">
            <v>Dağıtım-AG</v>
          </cell>
          <cell r="I6096" t="str">
            <v>Uzun</v>
          </cell>
          <cell r="J6096" t="str">
            <v>Şebeke işletmecisi</v>
          </cell>
          <cell r="K6096" t="str">
            <v>Bildirimsiz</v>
          </cell>
          <cell r="W6096">
            <v>0</v>
          </cell>
          <cell r="X6096">
            <v>1.6967548472790628</v>
          </cell>
          <cell r="Y6096">
            <v>0</v>
          </cell>
          <cell r="Z6096">
            <v>0</v>
          </cell>
          <cell r="AA6096">
            <v>0</v>
          </cell>
          <cell r="AB6096">
            <v>0</v>
          </cell>
          <cell r="AC6096">
            <v>0</v>
          </cell>
          <cell r="AD6096">
            <v>0</v>
          </cell>
        </row>
        <row r="6097">
          <cell r="H6097" t="str">
            <v>Dağıtım-AG</v>
          </cell>
          <cell r="I6097" t="str">
            <v>Uzun</v>
          </cell>
          <cell r="J6097" t="str">
            <v>Şebeke işletmecisi</v>
          </cell>
          <cell r="K6097" t="str">
            <v>Bildirimsiz</v>
          </cell>
          <cell r="W6097">
            <v>0</v>
          </cell>
          <cell r="X6097">
            <v>30.099046484556808</v>
          </cell>
          <cell r="Y6097">
            <v>0</v>
          </cell>
          <cell r="Z6097">
            <v>3.3620015745985552E-3</v>
          </cell>
          <cell r="AA6097">
            <v>0</v>
          </cell>
          <cell r="AB6097">
            <v>2.11415967047623</v>
          </cell>
          <cell r="AC6097">
            <v>0</v>
          </cell>
          <cell r="AD6097">
            <v>0</v>
          </cell>
        </row>
        <row r="6098">
          <cell r="H6098" t="str">
            <v>Dağıtım-OG</v>
          </cell>
          <cell r="I6098" t="str">
            <v>Uzun</v>
          </cell>
          <cell r="J6098" t="str">
            <v>Şebeke işletmecisi</v>
          </cell>
          <cell r="K6098" t="str">
            <v>Bildirimsiz</v>
          </cell>
          <cell r="W6098">
            <v>0</v>
          </cell>
          <cell r="X6098">
            <v>6.1676982815994315</v>
          </cell>
          <cell r="Y6098">
            <v>0</v>
          </cell>
          <cell r="Z6098">
            <v>0.33067444570964305</v>
          </cell>
          <cell r="AA6098">
            <v>0</v>
          </cell>
          <cell r="AB6098">
            <v>0</v>
          </cell>
          <cell r="AC6098">
            <v>0</v>
          </cell>
          <cell r="AD6098">
            <v>0</v>
          </cell>
        </row>
        <row r="6099">
          <cell r="H6099" t="str">
            <v>Dağıtım-OG</v>
          </cell>
          <cell r="I6099" t="str">
            <v>Kısa</v>
          </cell>
          <cell r="J6099" t="str">
            <v>Şebeke işletmecisi</v>
          </cell>
          <cell r="K6099" t="str">
            <v>Bildirimsiz</v>
          </cell>
          <cell r="W6099">
            <v>6.4822986854755557E-3</v>
          </cell>
          <cell r="X6099">
            <v>18.859834949391978</v>
          </cell>
          <cell r="Y6099">
            <v>0.79640887141422378</v>
          </cell>
          <cell r="Z6099">
            <v>2.2296523235679775</v>
          </cell>
          <cell r="AA6099">
            <v>1.8958770466434722</v>
          </cell>
          <cell r="AB6099">
            <v>16.218650165749469</v>
          </cell>
          <cell r="AC6099">
            <v>2.8343205857355063</v>
          </cell>
          <cell r="AD6099">
            <v>0</v>
          </cell>
        </row>
        <row r="6100">
          <cell r="H6100" t="str">
            <v>Dağıtım-AG</v>
          </cell>
          <cell r="I6100" t="str">
            <v>Uzun</v>
          </cell>
          <cell r="J6100" t="str">
            <v>Şebeke işletmecisi</v>
          </cell>
          <cell r="K6100" t="str">
            <v>Bildirimsiz</v>
          </cell>
          <cell r="W6100">
            <v>0</v>
          </cell>
          <cell r="X6100">
            <v>1.7346814901839911</v>
          </cell>
          <cell r="Y6100">
            <v>0</v>
          </cell>
          <cell r="Z6100">
            <v>2.9973383353261794E-2</v>
          </cell>
          <cell r="AA6100">
            <v>0</v>
          </cell>
          <cell r="AB6100">
            <v>0</v>
          </cell>
          <cell r="AC6100">
            <v>0</v>
          </cell>
          <cell r="AD6100">
            <v>0</v>
          </cell>
        </row>
        <row r="6101">
          <cell r="H6101" t="str">
            <v>Dağıtım-AG</v>
          </cell>
          <cell r="I6101" t="str">
            <v>Uzun</v>
          </cell>
          <cell r="J6101" t="str">
            <v>Şebeke işletmecisi</v>
          </cell>
          <cell r="K6101" t="str">
            <v>Bildirimsiz</v>
          </cell>
          <cell r="W6101">
            <v>0</v>
          </cell>
          <cell r="X6101">
            <v>3.3711565067890601</v>
          </cell>
          <cell r="Y6101">
            <v>0</v>
          </cell>
          <cell r="Z6101">
            <v>0.72060330116938842</v>
          </cell>
          <cell r="AA6101">
            <v>0</v>
          </cell>
          <cell r="AB6101">
            <v>2.7638416549286018</v>
          </cell>
          <cell r="AC6101">
            <v>0</v>
          </cell>
          <cell r="AD6101">
            <v>0</v>
          </cell>
        </row>
        <row r="6102">
          <cell r="H6102" t="str">
            <v>Dağıtım-OG</v>
          </cell>
          <cell r="I6102" t="str">
            <v>Uzun</v>
          </cell>
          <cell r="J6102" t="str">
            <v>Şebeke işletmecisi</v>
          </cell>
          <cell r="K6102" t="str">
            <v>Bildirimsiz</v>
          </cell>
          <cell r="W6102">
            <v>0</v>
          </cell>
          <cell r="X6102">
            <v>0</v>
          </cell>
          <cell r="Y6102">
            <v>0</v>
          </cell>
          <cell r="Z6102">
            <v>0</v>
          </cell>
          <cell r="AA6102">
            <v>0</v>
          </cell>
          <cell r="AB6102">
            <v>0</v>
          </cell>
          <cell r="AC6102">
            <v>0</v>
          </cell>
          <cell r="AD6102">
            <v>0</v>
          </cell>
        </row>
        <row r="6103">
          <cell r="H6103" t="str">
            <v>Dağıtım-OG</v>
          </cell>
          <cell r="I6103" t="str">
            <v>Uzun</v>
          </cell>
          <cell r="J6103" t="str">
            <v>Şebeke işletmecisi</v>
          </cell>
          <cell r="K6103" t="str">
            <v>Bildirimsiz</v>
          </cell>
          <cell r="W6103">
            <v>0</v>
          </cell>
          <cell r="X6103">
            <v>0.41025006297392658</v>
          </cell>
          <cell r="Y6103">
            <v>0</v>
          </cell>
          <cell r="Z6103">
            <v>0.13287391967597706</v>
          </cell>
          <cell r="AA6103">
            <v>72.855321354540223</v>
          </cell>
          <cell r="AB6103">
            <v>29.380881156509698</v>
          </cell>
          <cell r="AC6103">
            <v>745.67570863575247</v>
          </cell>
          <cell r="AD6103">
            <v>102.73863062701805</v>
          </cell>
        </row>
        <row r="6104">
          <cell r="H6104" t="str">
            <v>Dağıtım-AG</v>
          </cell>
          <cell r="I6104" t="str">
            <v>Uzun</v>
          </cell>
          <cell r="J6104" t="str">
            <v>Dışsal</v>
          </cell>
          <cell r="K6104" t="str">
            <v>Bildirimsiz</v>
          </cell>
          <cell r="W6104">
            <v>0</v>
          </cell>
          <cell r="X6104">
            <v>0.40636671238150868</v>
          </cell>
          <cell r="Y6104">
            <v>0</v>
          </cell>
          <cell r="Z6104">
            <v>0</v>
          </cell>
          <cell r="AA6104">
            <v>0</v>
          </cell>
          <cell r="AB6104">
            <v>0</v>
          </cell>
          <cell r="AC6104">
            <v>0</v>
          </cell>
          <cell r="AD6104">
            <v>0</v>
          </cell>
        </row>
        <row r="6105">
          <cell r="H6105" t="str">
            <v>Dağıtım-OG</v>
          </cell>
          <cell r="I6105" t="str">
            <v>Uzun</v>
          </cell>
          <cell r="J6105" t="str">
            <v>Şebeke işletmecisi</v>
          </cell>
          <cell r="K6105" t="str">
            <v>Bildirimli</v>
          </cell>
          <cell r="W6105">
            <v>2.0026065746821802</v>
          </cell>
          <cell r="X6105">
            <v>7.9672903289584793</v>
          </cell>
          <cell r="Y6105">
            <v>0</v>
          </cell>
          <cell r="Z6105">
            <v>0</v>
          </cell>
          <cell r="AA6105">
            <v>60.312489469940168</v>
          </cell>
          <cell r="AB6105">
            <v>0</v>
          </cell>
          <cell r="AC6105">
            <v>0</v>
          </cell>
          <cell r="AD6105">
            <v>0</v>
          </cell>
        </row>
        <row r="6106">
          <cell r="H6106" t="str">
            <v>Dağıtım-AG</v>
          </cell>
          <cell r="I6106" t="str">
            <v>Uzun</v>
          </cell>
          <cell r="J6106" t="str">
            <v>Şebeke işletmecisi</v>
          </cell>
          <cell r="K6106" t="str">
            <v>Bildirimli</v>
          </cell>
          <cell r="W6106">
            <v>0</v>
          </cell>
          <cell r="X6106">
            <v>7.5962484904536778</v>
          </cell>
          <cell r="Y6106">
            <v>0</v>
          </cell>
          <cell r="Z6106">
            <v>2.7442238595916195</v>
          </cell>
          <cell r="AA6106">
            <v>0</v>
          </cell>
          <cell r="AB6106">
            <v>0</v>
          </cell>
          <cell r="AC6106">
            <v>0</v>
          </cell>
          <cell r="AD6106">
            <v>0</v>
          </cell>
        </row>
        <row r="6107">
          <cell r="H6107" t="str">
            <v>Dağıtım-AG</v>
          </cell>
          <cell r="I6107" t="str">
            <v>Uzun</v>
          </cell>
          <cell r="J6107" t="str">
            <v>Şebeke işletmecisi</v>
          </cell>
          <cell r="K6107" t="str">
            <v>Bildirimsiz</v>
          </cell>
          <cell r="W6107">
            <v>0</v>
          </cell>
          <cell r="X6107">
            <v>0</v>
          </cell>
          <cell r="Y6107">
            <v>0</v>
          </cell>
          <cell r="Z6107">
            <v>0</v>
          </cell>
          <cell r="AA6107">
            <v>0</v>
          </cell>
          <cell r="AB6107">
            <v>0.44579932818503504</v>
          </cell>
          <cell r="AC6107">
            <v>0</v>
          </cell>
          <cell r="AD6107">
            <v>0</v>
          </cell>
        </row>
        <row r="6108">
          <cell r="H6108" t="str">
            <v>Dağıtım-AG</v>
          </cell>
          <cell r="I6108" t="str">
            <v>Uzun</v>
          </cell>
          <cell r="J6108" t="str">
            <v>Şebeke işletmecisi</v>
          </cell>
          <cell r="K6108" t="str">
            <v>Bildirimsiz</v>
          </cell>
          <cell r="W6108">
            <v>0</v>
          </cell>
          <cell r="X6108">
            <v>0.64864746866682743</v>
          </cell>
          <cell r="Y6108">
            <v>0</v>
          </cell>
          <cell r="Z6108">
            <v>0</v>
          </cell>
          <cell r="AA6108">
            <v>0</v>
          </cell>
          <cell r="AB6108">
            <v>0</v>
          </cell>
          <cell r="AC6108">
            <v>0</v>
          </cell>
          <cell r="AD6108">
            <v>0</v>
          </cell>
        </row>
        <row r="6109">
          <cell r="H6109" t="str">
            <v>Dağıtım-AG</v>
          </cell>
          <cell r="I6109" t="str">
            <v>Uzun</v>
          </cell>
          <cell r="J6109" t="str">
            <v>Şebeke işletmecisi</v>
          </cell>
          <cell r="K6109" t="str">
            <v>Bildirimsiz</v>
          </cell>
          <cell r="W6109">
            <v>0</v>
          </cell>
          <cell r="X6109">
            <v>1.7260875319800877</v>
          </cell>
          <cell r="Y6109">
            <v>0</v>
          </cell>
          <cell r="Z6109">
            <v>0</v>
          </cell>
          <cell r="AA6109">
            <v>0</v>
          </cell>
          <cell r="AB6109">
            <v>0</v>
          </cell>
          <cell r="AC6109">
            <v>0</v>
          </cell>
          <cell r="AD6109">
            <v>0</v>
          </cell>
        </row>
        <row r="6110">
          <cell r="H6110" t="str">
            <v>Dağıtım-AG</v>
          </cell>
          <cell r="I6110" t="str">
            <v>Uzun</v>
          </cell>
          <cell r="J6110" t="str">
            <v>Şebeke işletmecisi</v>
          </cell>
          <cell r="K6110" t="str">
            <v>Bildirimsiz</v>
          </cell>
          <cell r="W6110">
            <v>0</v>
          </cell>
          <cell r="X6110">
            <v>114.32559780892093</v>
          </cell>
          <cell r="Y6110">
            <v>0</v>
          </cell>
          <cell r="Z6110">
            <v>0</v>
          </cell>
          <cell r="AA6110">
            <v>0</v>
          </cell>
          <cell r="AB6110">
            <v>29.286447535716253</v>
          </cell>
          <cell r="AC6110">
            <v>0</v>
          </cell>
          <cell r="AD6110">
            <v>0</v>
          </cell>
        </row>
        <row r="6111">
          <cell r="H6111" t="str">
            <v>Dağıtım-OG</v>
          </cell>
          <cell r="I6111" t="str">
            <v>Uzun</v>
          </cell>
          <cell r="J6111" t="str">
            <v>Şebeke işletmecisi</v>
          </cell>
          <cell r="K6111" t="str">
            <v>Bildirimsiz</v>
          </cell>
          <cell r="W6111">
            <v>0</v>
          </cell>
          <cell r="X6111">
            <v>3.2447179120762404</v>
          </cell>
          <cell r="Y6111">
            <v>0</v>
          </cell>
          <cell r="Z6111">
            <v>0.79876939891818077</v>
          </cell>
          <cell r="AA6111">
            <v>0</v>
          </cell>
          <cell r="AB6111">
            <v>7.7535182245782082</v>
          </cell>
          <cell r="AC6111">
            <v>0</v>
          </cell>
          <cell r="AD6111">
            <v>0</v>
          </cell>
        </row>
        <row r="6112">
          <cell r="H6112" t="str">
            <v>Dağıtım-AG</v>
          </cell>
          <cell r="I6112" t="str">
            <v>Uzun</v>
          </cell>
          <cell r="J6112" t="str">
            <v>Şebeke işletmecisi</v>
          </cell>
          <cell r="K6112" t="str">
            <v>Bildirimsiz</v>
          </cell>
          <cell r="W6112">
            <v>0</v>
          </cell>
          <cell r="X6112">
            <v>12.914267694362477</v>
          </cell>
          <cell r="Y6112">
            <v>0</v>
          </cell>
          <cell r="Z6112">
            <v>0</v>
          </cell>
          <cell r="AA6112">
            <v>0</v>
          </cell>
          <cell r="AB6112">
            <v>25.003400135585487</v>
          </cell>
          <cell r="AC6112">
            <v>0</v>
          </cell>
          <cell r="AD6112">
            <v>0</v>
          </cell>
        </row>
        <row r="6113">
          <cell r="H6113" t="str">
            <v>Dağıtım-AG</v>
          </cell>
          <cell r="I6113" t="str">
            <v>Uzun</v>
          </cell>
          <cell r="J6113" t="str">
            <v>Şebeke işletmecisi</v>
          </cell>
          <cell r="K6113" t="str">
            <v>Bildirimsiz</v>
          </cell>
          <cell r="W6113">
            <v>0</v>
          </cell>
          <cell r="X6113">
            <v>0</v>
          </cell>
          <cell r="Y6113">
            <v>0</v>
          </cell>
          <cell r="Z6113">
            <v>0</v>
          </cell>
          <cell r="AA6113">
            <v>0</v>
          </cell>
          <cell r="AB6113">
            <v>1.9386345017933222</v>
          </cell>
          <cell r="AC6113">
            <v>0</v>
          </cell>
          <cell r="AD6113">
            <v>0</v>
          </cell>
        </row>
        <row r="6114">
          <cell r="H6114" t="str">
            <v>Dağıtım-OG</v>
          </cell>
          <cell r="I6114" t="str">
            <v>Kısa</v>
          </cell>
          <cell r="J6114" t="str">
            <v>Şebeke işletmecisi</v>
          </cell>
          <cell r="K6114" t="str">
            <v>Bildirimsiz</v>
          </cell>
          <cell r="W6114">
            <v>4.8908056994133335E-3</v>
          </cell>
          <cell r="X6114">
            <v>1.7377740851891319</v>
          </cell>
          <cell r="Y6114">
            <v>1.271712249822546E-2</v>
          </cell>
          <cell r="Z6114">
            <v>1.0137270615805634</v>
          </cell>
          <cell r="AA6114">
            <v>1.4448731146613381</v>
          </cell>
          <cell r="AB6114">
            <v>0.51472934977677343</v>
          </cell>
          <cell r="AC6114">
            <v>0</v>
          </cell>
          <cell r="AD6114">
            <v>0.19526087820810381</v>
          </cell>
        </row>
        <row r="6115">
          <cell r="H6115" t="str">
            <v>Dağıtım-AG</v>
          </cell>
          <cell r="I6115" t="str">
            <v>Uzun</v>
          </cell>
          <cell r="J6115" t="str">
            <v>Şebeke işletmecisi</v>
          </cell>
          <cell r="K6115" t="str">
            <v>Bildirimsiz</v>
          </cell>
          <cell r="W6115">
            <v>0</v>
          </cell>
          <cell r="X6115">
            <v>2.5572447698660898</v>
          </cell>
          <cell r="Y6115">
            <v>0</v>
          </cell>
          <cell r="Z6115">
            <v>0</v>
          </cell>
          <cell r="AA6115">
            <v>0</v>
          </cell>
          <cell r="AB6115">
            <v>0</v>
          </cell>
          <cell r="AC6115">
            <v>0</v>
          </cell>
          <cell r="AD6115">
            <v>0</v>
          </cell>
        </row>
        <row r="6116">
          <cell r="H6116" t="str">
            <v>Dağıtım-OG</v>
          </cell>
          <cell r="I6116" t="str">
            <v>Uzun</v>
          </cell>
          <cell r="J6116" t="str">
            <v>Şebeke işletmecisi</v>
          </cell>
          <cell r="K6116" t="str">
            <v>Bildirimli</v>
          </cell>
          <cell r="W6116">
            <v>25.802416754846078</v>
          </cell>
          <cell r="X6116">
            <v>14095.085357148588</v>
          </cell>
          <cell r="Y6116">
            <v>0</v>
          </cell>
          <cell r="Z6116">
            <v>0.25486100210870388</v>
          </cell>
          <cell r="AA6116">
            <v>2706.740414963992</v>
          </cell>
          <cell r="AB6116">
            <v>7595.8013186708895</v>
          </cell>
          <cell r="AC6116">
            <v>0</v>
          </cell>
          <cell r="AD6116">
            <v>16.609112352102809</v>
          </cell>
        </row>
        <row r="6117">
          <cell r="H6117" t="str">
            <v>Dağıtım-OG</v>
          </cell>
          <cell r="I6117" t="str">
            <v>Uzun</v>
          </cell>
          <cell r="J6117" t="str">
            <v>Şebeke işletmecisi</v>
          </cell>
          <cell r="K6117" t="str">
            <v>Bildirimsiz</v>
          </cell>
          <cell r="W6117">
            <v>0</v>
          </cell>
          <cell r="X6117">
            <v>0</v>
          </cell>
          <cell r="Y6117">
            <v>0</v>
          </cell>
          <cell r="Z6117">
            <v>0</v>
          </cell>
          <cell r="AA6117">
            <v>1.640114434145691</v>
          </cell>
          <cell r="AB6117">
            <v>0</v>
          </cell>
          <cell r="AC6117">
            <v>0</v>
          </cell>
          <cell r="AD6117">
            <v>0</v>
          </cell>
        </row>
        <row r="6118">
          <cell r="H6118" t="str">
            <v>Dağıtım-AG</v>
          </cell>
          <cell r="I6118" t="str">
            <v>Uzun</v>
          </cell>
          <cell r="J6118" t="str">
            <v>Şebeke işletmecisi</v>
          </cell>
          <cell r="K6118" t="str">
            <v>Bildirimsiz</v>
          </cell>
          <cell r="W6118">
            <v>0</v>
          </cell>
          <cell r="X6118">
            <v>4.1569180042204721</v>
          </cell>
          <cell r="Y6118">
            <v>0</v>
          </cell>
          <cell r="Z6118">
            <v>0</v>
          </cell>
          <cell r="AA6118">
            <v>0</v>
          </cell>
          <cell r="AB6118">
            <v>0</v>
          </cell>
          <cell r="AC6118">
            <v>0</v>
          </cell>
          <cell r="AD6118">
            <v>0</v>
          </cell>
        </row>
        <row r="6119">
          <cell r="H6119" t="str">
            <v>Dağıtım-OG</v>
          </cell>
          <cell r="I6119" t="str">
            <v>Kısa</v>
          </cell>
          <cell r="J6119" t="str">
            <v>Şebeke işletmecisi</v>
          </cell>
          <cell r="K6119" t="str">
            <v>Bildirimsiz</v>
          </cell>
          <cell r="W6119">
            <v>0</v>
          </cell>
          <cell r="X6119">
            <v>1.22932180489619</v>
          </cell>
          <cell r="Y6119">
            <v>0</v>
          </cell>
          <cell r="Z6119">
            <v>3.380615039412322E-2</v>
          </cell>
          <cell r="AA6119">
            <v>0</v>
          </cell>
          <cell r="AB6119">
            <v>0.27394641958789179</v>
          </cell>
          <cell r="AC6119">
            <v>0</v>
          </cell>
          <cell r="AD6119">
            <v>0</v>
          </cell>
        </row>
        <row r="6120">
          <cell r="H6120" t="str">
            <v>Dağıtım-AG</v>
          </cell>
          <cell r="I6120" t="str">
            <v>Uzun</v>
          </cell>
          <cell r="J6120" t="str">
            <v>Şebeke işletmecisi</v>
          </cell>
          <cell r="K6120" t="str">
            <v>Bildirimsiz</v>
          </cell>
          <cell r="W6120">
            <v>0</v>
          </cell>
          <cell r="X6120">
            <v>18.544422809072277</v>
          </cell>
          <cell r="Y6120">
            <v>0</v>
          </cell>
          <cell r="Z6120">
            <v>0</v>
          </cell>
          <cell r="AA6120">
            <v>0</v>
          </cell>
          <cell r="AB6120">
            <v>9.9062786263916411</v>
          </cell>
          <cell r="AC6120">
            <v>0</v>
          </cell>
          <cell r="AD6120">
            <v>0</v>
          </cell>
        </row>
        <row r="6121">
          <cell r="H6121" t="str">
            <v>Dağıtım-AG</v>
          </cell>
          <cell r="I6121" t="str">
            <v>Uzun</v>
          </cell>
          <cell r="J6121" t="str">
            <v>Şebeke işletmecisi</v>
          </cell>
          <cell r="K6121" t="str">
            <v>Bildirimli</v>
          </cell>
          <cell r="W6121">
            <v>0</v>
          </cell>
          <cell r="X6121">
            <v>5.9939254029241491</v>
          </cell>
          <cell r="Y6121">
            <v>0</v>
          </cell>
          <cell r="Z6121">
            <v>0</v>
          </cell>
          <cell r="AA6121">
            <v>0</v>
          </cell>
          <cell r="AB6121">
            <v>2.3878191500097636</v>
          </cell>
          <cell r="AC6121">
            <v>0</v>
          </cell>
          <cell r="AD6121">
            <v>0</v>
          </cell>
        </row>
        <row r="6122">
          <cell r="H6122" t="str">
            <v>Dağıtım-AG</v>
          </cell>
          <cell r="I6122" t="str">
            <v>Uzun</v>
          </cell>
          <cell r="J6122" t="str">
            <v>Dışsal</v>
          </cell>
          <cell r="K6122" t="str">
            <v>Bildirimsiz</v>
          </cell>
          <cell r="W6122">
            <v>0</v>
          </cell>
          <cell r="X6122">
            <v>0</v>
          </cell>
          <cell r="Y6122">
            <v>0</v>
          </cell>
          <cell r="Z6122">
            <v>0</v>
          </cell>
          <cell r="AA6122">
            <v>0</v>
          </cell>
          <cell r="AB6122">
            <v>0.72878235975738248</v>
          </cell>
          <cell r="AC6122">
            <v>0</v>
          </cell>
          <cell r="AD6122">
            <v>0</v>
          </cell>
        </row>
        <row r="6123">
          <cell r="H6123" t="str">
            <v>Dağıtım-OG</v>
          </cell>
          <cell r="I6123" t="str">
            <v>Uzun</v>
          </cell>
          <cell r="J6123" t="str">
            <v>Şebeke işletmecisi</v>
          </cell>
          <cell r="K6123" t="str">
            <v>Bildirimli</v>
          </cell>
          <cell r="W6123">
            <v>0</v>
          </cell>
          <cell r="X6123">
            <v>626.50159202048724</v>
          </cell>
          <cell r="Y6123">
            <v>0</v>
          </cell>
          <cell r="Z6123">
            <v>192.65724401988462</v>
          </cell>
          <cell r="AA6123">
            <v>8.920684797668347</v>
          </cell>
          <cell r="AB6123">
            <v>506.02533701881288</v>
          </cell>
          <cell r="AC6123">
            <v>70.553168024896792</v>
          </cell>
          <cell r="AD6123">
            <v>7.6098553279302461</v>
          </cell>
        </row>
        <row r="6124">
          <cell r="H6124" t="str">
            <v>Dağıtım-AG</v>
          </cell>
          <cell r="I6124" t="str">
            <v>Uzun</v>
          </cell>
          <cell r="J6124" t="str">
            <v>Şebeke işletmecisi</v>
          </cell>
          <cell r="K6124" t="str">
            <v>Bildirimsiz</v>
          </cell>
          <cell r="W6124">
            <v>0</v>
          </cell>
          <cell r="X6124">
            <v>11.983988633472633</v>
          </cell>
          <cell r="Y6124">
            <v>0</v>
          </cell>
          <cell r="Z6124">
            <v>0</v>
          </cell>
          <cell r="AA6124">
            <v>0</v>
          </cell>
          <cell r="AB6124">
            <v>0</v>
          </cell>
          <cell r="AC6124">
            <v>0</v>
          </cell>
          <cell r="AD6124">
            <v>0</v>
          </cell>
        </row>
        <row r="6125">
          <cell r="H6125" t="str">
            <v>Dağıtım-AG</v>
          </cell>
          <cell r="I6125" t="str">
            <v>Uzun</v>
          </cell>
          <cell r="J6125" t="str">
            <v>Dışsal</v>
          </cell>
          <cell r="K6125" t="str">
            <v>Bildirimsiz</v>
          </cell>
          <cell r="W6125">
            <v>0</v>
          </cell>
          <cell r="X6125">
            <v>0</v>
          </cell>
          <cell r="Y6125">
            <v>0</v>
          </cell>
          <cell r="Z6125">
            <v>0</v>
          </cell>
          <cell r="AA6125">
            <v>0</v>
          </cell>
          <cell r="AB6125">
            <v>24.250673637496053</v>
          </cell>
          <cell r="AC6125">
            <v>0</v>
          </cell>
          <cell r="AD6125">
            <v>0</v>
          </cell>
        </row>
        <row r="6126">
          <cell r="H6126" t="str">
            <v>Dağıtım-AG</v>
          </cell>
          <cell r="I6126" t="str">
            <v>Uzun</v>
          </cell>
          <cell r="J6126" t="str">
            <v>Şebeke işletmecisi</v>
          </cell>
          <cell r="K6126" t="str">
            <v>Bildirimli</v>
          </cell>
          <cell r="W6126">
            <v>0</v>
          </cell>
          <cell r="X6126">
            <v>197.45356981746431</v>
          </cell>
          <cell r="Y6126">
            <v>0</v>
          </cell>
          <cell r="Z6126">
            <v>19.894578180511505</v>
          </cell>
          <cell r="AA6126">
            <v>0</v>
          </cell>
          <cell r="AB6126">
            <v>24.576357929980478</v>
          </cell>
          <cell r="AC6126">
            <v>0</v>
          </cell>
          <cell r="AD6126">
            <v>0</v>
          </cell>
        </row>
        <row r="6127">
          <cell r="H6127" t="str">
            <v>Dağıtım-OG</v>
          </cell>
          <cell r="I6127" t="str">
            <v>Uzun</v>
          </cell>
          <cell r="J6127" t="str">
            <v>Şebeke işletmecisi</v>
          </cell>
          <cell r="K6127" t="str">
            <v>Bildirimsiz</v>
          </cell>
          <cell r="W6127">
            <v>0.79048363441410485</v>
          </cell>
          <cell r="X6127">
            <v>0.62687810206359473</v>
          </cell>
          <cell r="Y6127">
            <v>3.929204742822773</v>
          </cell>
          <cell r="Z6127">
            <v>0</v>
          </cell>
          <cell r="AA6127">
            <v>7.6459088482807438</v>
          </cell>
          <cell r="AB6127">
            <v>0</v>
          </cell>
          <cell r="AC6127">
            <v>0</v>
          </cell>
          <cell r="AD6127">
            <v>0</v>
          </cell>
        </row>
        <row r="6128">
          <cell r="H6128" t="str">
            <v>Dağıtım-OG</v>
          </cell>
          <cell r="I6128" t="str">
            <v>Uzun</v>
          </cell>
          <cell r="J6128" t="str">
            <v>Şebeke işletmecisi</v>
          </cell>
          <cell r="K6128" t="str">
            <v>Bildirimsiz</v>
          </cell>
          <cell r="W6128">
            <v>6.4342901053276572E-2</v>
          </cell>
          <cell r="X6128">
            <v>87.69615666363724</v>
          </cell>
          <cell r="Y6128">
            <v>0</v>
          </cell>
          <cell r="Z6128">
            <v>1.692719388702604</v>
          </cell>
          <cell r="AA6128">
            <v>3.6587344853231691</v>
          </cell>
          <cell r="AB6128">
            <v>44.488025761208732</v>
          </cell>
          <cell r="AC6128">
            <v>0</v>
          </cell>
          <cell r="AD6128">
            <v>0</v>
          </cell>
        </row>
        <row r="6129">
          <cell r="H6129" t="str">
            <v>Dağıtım-OG</v>
          </cell>
          <cell r="I6129" t="str">
            <v>Uzun</v>
          </cell>
          <cell r="J6129" t="str">
            <v>Şebeke işletmecisi</v>
          </cell>
          <cell r="K6129" t="str">
            <v>Bildirimsiz</v>
          </cell>
          <cell r="W6129">
            <v>0.12802166003910012</v>
          </cell>
          <cell r="X6129">
            <v>569.36114749554406</v>
          </cell>
          <cell r="Y6129">
            <v>271.86971333577236</v>
          </cell>
          <cell r="Z6129">
            <v>27.785647347723408</v>
          </cell>
          <cell r="AA6129">
            <v>191.37237348940275</v>
          </cell>
          <cell r="AB6129">
            <v>464.54175942217148</v>
          </cell>
          <cell r="AC6129">
            <v>65.657065734778598</v>
          </cell>
          <cell r="AD6129">
            <v>206.6837541481066</v>
          </cell>
        </row>
        <row r="6130">
          <cell r="H6130" t="str">
            <v>Dağıtım-OG</v>
          </cell>
          <cell r="I6130" t="str">
            <v>Uzun</v>
          </cell>
          <cell r="J6130" t="str">
            <v>Şebeke işletmecisi</v>
          </cell>
          <cell r="K6130" t="str">
            <v>Bildirimli</v>
          </cell>
          <cell r="W6130">
            <v>0</v>
          </cell>
          <cell r="X6130">
            <v>0</v>
          </cell>
          <cell r="Y6130">
            <v>0</v>
          </cell>
          <cell r="Z6130">
            <v>0</v>
          </cell>
          <cell r="AA6130">
            <v>787.42646523208543</v>
          </cell>
          <cell r="AB6130">
            <v>0</v>
          </cell>
          <cell r="AC6130">
            <v>0</v>
          </cell>
          <cell r="AD6130">
            <v>0</v>
          </cell>
        </row>
        <row r="6131">
          <cell r="H6131" t="str">
            <v>Dağıtım-OG</v>
          </cell>
          <cell r="I6131" t="str">
            <v>Uzun</v>
          </cell>
          <cell r="J6131" t="str">
            <v>Şebeke işletmecisi</v>
          </cell>
          <cell r="K6131" t="str">
            <v>Bildirimli</v>
          </cell>
          <cell r="W6131">
            <v>1.0319006295010813</v>
          </cell>
          <cell r="X6131">
            <v>985.96671243486901</v>
          </cell>
          <cell r="Y6131">
            <v>0</v>
          </cell>
          <cell r="Z6131">
            <v>319.495357427964</v>
          </cell>
          <cell r="AA6131">
            <v>0</v>
          </cell>
          <cell r="AB6131">
            <v>678.46413524733123</v>
          </cell>
          <cell r="AC6131">
            <v>324.68061647406751</v>
          </cell>
          <cell r="AD6131">
            <v>0</v>
          </cell>
        </row>
        <row r="6132">
          <cell r="H6132" t="str">
            <v>Dağıtım-AG</v>
          </cell>
          <cell r="I6132" t="str">
            <v>Uzun</v>
          </cell>
          <cell r="J6132" t="str">
            <v>Şebeke işletmecisi</v>
          </cell>
          <cell r="K6132" t="str">
            <v>Bildirimsiz</v>
          </cell>
          <cell r="W6132">
            <v>0</v>
          </cell>
          <cell r="X6132">
            <v>1.87009507144152E-3</v>
          </cell>
          <cell r="Y6132">
            <v>0</v>
          </cell>
          <cell r="Z6132">
            <v>0</v>
          </cell>
          <cell r="AA6132">
            <v>0</v>
          </cell>
          <cell r="AB6132">
            <v>0</v>
          </cell>
          <cell r="AC6132">
            <v>0</v>
          </cell>
          <cell r="AD6132">
            <v>0</v>
          </cell>
        </row>
        <row r="6133">
          <cell r="H6133" t="str">
            <v>Dağıtım-OG</v>
          </cell>
          <cell r="I6133" t="str">
            <v>Uzun</v>
          </cell>
          <cell r="J6133" t="str">
            <v>Şebeke işletmecisi</v>
          </cell>
          <cell r="K6133" t="str">
            <v>Bildirimsiz</v>
          </cell>
          <cell r="W6133">
            <v>1.108955229664E-2</v>
          </cell>
          <cell r="X6133">
            <v>14.673137362159046</v>
          </cell>
          <cell r="Y6133">
            <v>0</v>
          </cell>
          <cell r="Z6133">
            <v>0.35552690353888083</v>
          </cell>
          <cell r="AA6133">
            <v>0.45272981283589325</v>
          </cell>
          <cell r="AB6133">
            <v>10.885675085996418</v>
          </cell>
          <cell r="AC6133">
            <v>10.462710462379437</v>
          </cell>
          <cell r="AD6133">
            <v>0</v>
          </cell>
        </row>
        <row r="6134">
          <cell r="H6134" t="str">
            <v>Dağıtım-AG</v>
          </cell>
          <cell r="I6134" t="str">
            <v>Uzun</v>
          </cell>
          <cell r="J6134" t="str">
            <v>Şebeke işletmecisi</v>
          </cell>
          <cell r="K6134" t="str">
            <v>Bildirimsiz</v>
          </cell>
          <cell r="W6134">
            <v>0</v>
          </cell>
          <cell r="X6134">
            <v>0</v>
          </cell>
          <cell r="Y6134">
            <v>0</v>
          </cell>
          <cell r="Z6134">
            <v>8.0867997972769418E-2</v>
          </cell>
          <cell r="AA6134">
            <v>0</v>
          </cell>
          <cell r="AB6134">
            <v>0</v>
          </cell>
          <cell r="AC6134">
            <v>0</v>
          </cell>
          <cell r="AD6134">
            <v>0</v>
          </cell>
        </row>
        <row r="6135">
          <cell r="H6135" t="str">
            <v>Dağıtım-OG</v>
          </cell>
          <cell r="I6135" t="str">
            <v>Kısa</v>
          </cell>
          <cell r="J6135" t="str">
            <v>Şebeke işletmecisi</v>
          </cell>
          <cell r="K6135" t="str">
            <v>Bildirimsiz</v>
          </cell>
          <cell r="W6135">
            <v>1.3902405290755334E-2</v>
          </cell>
          <cell r="X6135">
            <v>13.885413110575266</v>
          </cell>
          <cell r="Y6135">
            <v>0</v>
          </cell>
          <cell r="Z6135">
            <v>0.22719094012932978</v>
          </cell>
          <cell r="AA6135">
            <v>1.4069858721535518</v>
          </cell>
          <cell r="AB6135">
            <v>3.4203391725397196</v>
          </cell>
          <cell r="AC6135">
            <v>0</v>
          </cell>
          <cell r="AD6135">
            <v>2.9033941376080379</v>
          </cell>
        </row>
        <row r="6136">
          <cell r="H6136" t="str">
            <v>Dağıtım-AG</v>
          </cell>
          <cell r="I6136" t="str">
            <v>Uzun</v>
          </cell>
          <cell r="J6136" t="str">
            <v>Şebeke işletmecisi</v>
          </cell>
          <cell r="K6136" t="str">
            <v>Bildirimsiz</v>
          </cell>
          <cell r="W6136">
            <v>0</v>
          </cell>
          <cell r="X6136">
            <v>0.3278866774994203</v>
          </cell>
          <cell r="Y6136">
            <v>0</v>
          </cell>
          <cell r="Z6136">
            <v>0</v>
          </cell>
          <cell r="AA6136">
            <v>0</v>
          </cell>
          <cell r="AB6136">
            <v>0</v>
          </cell>
          <cell r="AC6136">
            <v>0</v>
          </cell>
          <cell r="AD6136">
            <v>0</v>
          </cell>
        </row>
        <row r="6137">
          <cell r="H6137" t="str">
            <v>Dağıtım-OG</v>
          </cell>
          <cell r="I6137" t="str">
            <v>Uzun</v>
          </cell>
          <cell r="J6137" t="str">
            <v>Şebeke işletmecisi</v>
          </cell>
          <cell r="K6137" t="str">
            <v>Bildirimsiz</v>
          </cell>
          <cell r="W6137">
            <v>1.47751869696E-2</v>
          </cell>
          <cell r="X6137">
            <v>6.379056007120588</v>
          </cell>
          <cell r="Y6137">
            <v>0</v>
          </cell>
          <cell r="Z6137">
            <v>0.17318971971774086</v>
          </cell>
          <cell r="AA6137">
            <v>0</v>
          </cell>
          <cell r="AB6137">
            <v>2.0515607780668481</v>
          </cell>
          <cell r="AC6137">
            <v>0</v>
          </cell>
          <cell r="AD6137">
            <v>0</v>
          </cell>
        </row>
        <row r="6138">
          <cell r="H6138" t="str">
            <v>Dağıtım-OG</v>
          </cell>
          <cell r="I6138" t="str">
            <v>Kısa</v>
          </cell>
          <cell r="J6138" t="str">
            <v>Şebeke işletmecisi</v>
          </cell>
          <cell r="K6138" t="str">
            <v>Bildirimsiz</v>
          </cell>
          <cell r="W6138">
            <v>0</v>
          </cell>
          <cell r="X6138">
            <v>0.13863916841516619</v>
          </cell>
          <cell r="Y6138">
            <v>0</v>
          </cell>
          <cell r="Z6138">
            <v>4.8953459216595748E-3</v>
          </cell>
          <cell r="AA6138">
            <v>4.7342702822300006E-2</v>
          </cell>
          <cell r="AB6138">
            <v>1.9767147081792003E-3</v>
          </cell>
          <cell r="AC6138">
            <v>0</v>
          </cell>
          <cell r="AD6138">
            <v>0</v>
          </cell>
        </row>
        <row r="6139">
          <cell r="H6139" t="str">
            <v>Dağıtım-AG</v>
          </cell>
          <cell r="I6139" t="str">
            <v>Uzun</v>
          </cell>
          <cell r="J6139" t="str">
            <v>Şebeke işletmecisi</v>
          </cell>
          <cell r="K6139" t="str">
            <v>Bildirimsiz</v>
          </cell>
          <cell r="W6139">
            <v>0</v>
          </cell>
          <cell r="X6139">
            <v>0</v>
          </cell>
          <cell r="Y6139">
            <v>0</v>
          </cell>
          <cell r="Z6139">
            <v>0</v>
          </cell>
          <cell r="AA6139">
            <v>0</v>
          </cell>
          <cell r="AB6139">
            <v>0</v>
          </cell>
          <cell r="AC6139">
            <v>0</v>
          </cell>
          <cell r="AD6139">
            <v>0</v>
          </cell>
        </row>
        <row r="6140">
          <cell r="H6140" t="str">
            <v>Dağıtım-OG</v>
          </cell>
          <cell r="I6140" t="str">
            <v>Kısa</v>
          </cell>
          <cell r="J6140" t="str">
            <v>Şebeke işletmecisi</v>
          </cell>
          <cell r="K6140" t="str">
            <v>Bildirimsiz</v>
          </cell>
          <cell r="W6140">
            <v>0</v>
          </cell>
          <cell r="X6140">
            <v>1.0716513552692422</v>
          </cell>
          <cell r="Y6140">
            <v>0</v>
          </cell>
          <cell r="Z6140">
            <v>0.35258196511861817</v>
          </cell>
          <cell r="AA6140">
            <v>0</v>
          </cell>
          <cell r="AB6140">
            <v>0.54680101871190623</v>
          </cell>
          <cell r="AC6140">
            <v>0</v>
          </cell>
          <cell r="AD6140">
            <v>0</v>
          </cell>
        </row>
        <row r="6141">
          <cell r="H6141" t="str">
            <v>Dağıtım-OG</v>
          </cell>
          <cell r="I6141" t="str">
            <v>Uzun</v>
          </cell>
          <cell r="J6141" t="str">
            <v>Şebeke işletmecisi</v>
          </cell>
          <cell r="K6141" t="str">
            <v>Bildirimsiz</v>
          </cell>
          <cell r="W6141">
            <v>0</v>
          </cell>
          <cell r="X6141">
            <v>0</v>
          </cell>
          <cell r="Y6141">
            <v>0</v>
          </cell>
          <cell r="Z6141">
            <v>0</v>
          </cell>
          <cell r="AA6141">
            <v>0</v>
          </cell>
          <cell r="AB6141">
            <v>0</v>
          </cell>
          <cell r="AC6141">
            <v>180.66831250119122</v>
          </cell>
          <cell r="AD6141">
            <v>0</v>
          </cell>
        </row>
        <row r="6142">
          <cell r="H6142" t="str">
            <v>Dağıtım-OG</v>
          </cell>
          <cell r="I6142" t="str">
            <v>Kısa</v>
          </cell>
          <cell r="J6142" t="str">
            <v>Şebeke işletmecisi</v>
          </cell>
          <cell r="K6142" t="str">
            <v>Bildirimsiz</v>
          </cell>
          <cell r="W6142">
            <v>1.1882610483199999E-2</v>
          </cell>
          <cell r="X6142">
            <v>0.66849816678423746</v>
          </cell>
          <cell r="Y6142">
            <v>1.4360134611388534E-2</v>
          </cell>
          <cell r="Z6142">
            <v>0.17409859273148506</v>
          </cell>
          <cell r="AA6142">
            <v>0.36545406213513604</v>
          </cell>
          <cell r="AB6142">
            <v>0.6200098695397378</v>
          </cell>
          <cell r="AC6142">
            <v>0</v>
          </cell>
          <cell r="AD6142">
            <v>0</v>
          </cell>
        </row>
        <row r="6143">
          <cell r="H6143" t="str">
            <v>Dağıtım-AG</v>
          </cell>
          <cell r="I6143" t="str">
            <v>Uzun</v>
          </cell>
          <cell r="J6143" t="str">
            <v>Şebeke işletmecisi</v>
          </cell>
          <cell r="K6143" t="str">
            <v>Bildirimsiz</v>
          </cell>
          <cell r="W6143">
            <v>0</v>
          </cell>
          <cell r="X6143">
            <v>90.981304415871719</v>
          </cell>
          <cell r="Y6143">
            <v>0</v>
          </cell>
          <cell r="Z6143">
            <v>0</v>
          </cell>
          <cell r="AA6143">
            <v>0</v>
          </cell>
          <cell r="AB6143">
            <v>21.764807411418257</v>
          </cell>
          <cell r="AC6143">
            <v>0</v>
          </cell>
          <cell r="AD6143">
            <v>0</v>
          </cell>
        </row>
        <row r="6144">
          <cell r="H6144" t="str">
            <v>Dağıtım-AG</v>
          </cell>
          <cell r="I6144" t="str">
            <v>Uzun</v>
          </cell>
          <cell r="J6144" t="str">
            <v>Şebeke işletmecisi</v>
          </cell>
          <cell r="K6144" t="str">
            <v>Bildirimsiz</v>
          </cell>
          <cell r="W6144">
            <v>0</v>
          </cell>
          <cell r="X6144">
            <v>8.272951731679294</v>
          </cell>
          <cell r="Y6144">
            <v>0</v>
          </cell>
          <cell r="Z6144">
            <v>0</v>
          </cell>
          <cell r="AA6144">
            <v>0</v>
          </cell>
          <cell r="AB6144">
            <v>0</v>
          </cell>
          <cell r="AC6144">
            <v>0</v>
          </cell>
          <cell r="AD6144">
            <v>0</v>
          </cell>
        </row>
        <row r="6145">
          <cell r="H6145" t="str">
            <v>Dağıtım-OG</v>
          </cell>
          <cell r="I6145" t="str">
            <v>Kısa</v>
          </cell>
          <cell r="J6145" t="str">
            <v>Şebeke işletmecisi</v>
          </cell>
          <cell r="K6145" t="str">
            <v>Bildirimsiz</v>
          </cell>
          <cell r="W6145">
            <v>0</v>
          </cell>
          <cell r="X6145">
            <v>12.213171376884569</v>
          </cell>
          <cell r="Y6145">
            <v>0</v>
          </cell>
          <cell r="Z6145">
            <v>6.9667689732842676E-4</v>
          </cell>
          <cell r="AA6145">
            <v>1.0216238770553119</v>
          </cell>
          <cell r="AB6145">
            <v>5.8370890107533393</v>
          </cell>
          <cell r="AC6145">
            <v>24.538562256609385</v>
          </cell>
          <cell r="AD6145">
            <v>0</v>
          </cell>
        </row>
        <row r="6146">
          <cell r="H6146" t="str">
            <v>Dağıtım-OG</v>
          </cell>
          <cell r="I6146" t="str">
            <v>Uzun</v>
          </cell>
          <cell r="J6146" t="str">
            <v>Şebeke işletmecisi</v>
          </cell>
          <cell r="K6146" t="str">
            <v>Bildirimli</v>
          </cell>
          <cell r="W6146">
            <v>0</v>
          </cell>
          <cell r="X6146">
            <v>109.99434766028889</v>
          </cell>
          <cell r="Y6146">
            <v>0</v>
          </cell>
          <cell r="Z6146">
            <v>0</v>
          </cell>
          <cell r="AA6146">
            <v>0</v>
          </cell>
          <cell r="AB6146">
            <v>5.0496707057600947</v>
          </cell>
          <cell r="AC6146">
            <v>0</v>
          </cell>
          <cell r="AD6146">
            <v>0</v>
          </cell>
        </row>
        <row r="6147">
          <cell r="H6147" t="str">
            <v>Dağıtım-AG</v>
          </cell>
          <cell r="I6147" t="str">
            <v>Uzun</v>
          </cell>
          <cell r="J6147" t="str">
            <v>Şebeke işletmecisi</v>
          </cell>
          <cell r="K6147" t="str">
            <v>Bildirimsiz</v>
          </cell>
          <cell r="W6147">
            <v>0</v>
          </cell>
          <cell r="X6147">
            <v>3.9188850624960136</v>
          </cell>
          <cell r="Y6147">
            <v>0</v>
          </cell>
          <cell r="Z6147">
            <v>0</v>
          </cell>
          <cell r="AA6147">
            <v>0</v>
          </cell>
          <cell r="AB6147">
            <v>0</v>
          </cell>
          <cell r="AC6147">
            <v>0</v>
          </cell>
          <cell r="AD6147">
            <v>0</v>
          </cell>
        </row>
        <row r="6148">
          <cell r="H6148" t="str">
            <v>Dağıtım-OG</v>
          </cell>
          <cell r="I6148" t="str">
            <v>Uzun</v>
          </cell>
          <cell r="J6148" t="str">
            <v>Şebeke işletmecisi</v>
          </cell>
          <cell r="K6148" t="str">
            <v>Bildirimli</v>
          </cell>
          <cell r="W6148">
            <v>0</v>
          </cell>
          <cell r="X6148">
            <v>27.186520598423634</v>
          </cell>
          <cell r="Y6148">
            <v>0</v>
          </cell>
          <cell r="Z6148">
            <v>0</v>
          </cell>
          <cell r="AA6148">
            <v>16.091929295649113</v>
          </cell>
          <cell r="AB6148">
            <v>0.41666469209615448</v>
          </cell>
          <cell r="AC6148">
            <v>0</v>
          </cell>
          <cell r="AD6148">
            <v>0</v>
          </cell>
        </row>
        <row r="6149">
          <cell r="H6149" t="str">
            <v>Dağıtım-AG</v>
          </cell>
          <cell r="I6149" t="str">
            <v>Uzun</v>
          </cell>
          <cell r="J6149" t="str">
            <v>Şebeke işletmecisi</v>
          </cell>
          <cell r="K6149" t="str">
            <v>Bildirimsiz</v>
          </cell>
          <cell r="W6149">
            <v>0</v>
          </cell>
          <cell r="X6149">
            <v>4.2421324641029184E-2</v>
          </cell>
          <cell r="Y6149">
            <v>0</v>
          </cell>
          <cell r="Z6149">
            <v>0</v>
          </cell>
          <cell r="AA6149">
            <v>0</v>
          </cell>
          <cell r="AB6149">
            <v>0</v>
          </cell>
          <cell r="AC6149">
            <v>0</v>
          </cell>
          <cell r="AD6149">
            <v>0</v>
          </cell>
        </row>
        <row r="6150">
          <cell r="H6150" t="str">
            <v>Dağıtım-OG</v>
          </cell>
          <cell r="I6150" t="str">
            <v>Uzun</v>
          </cell>
          <cell r="J6150" t="str">
            <v>Şebeke işletmecisi</v>
          </cell>
          <cell r="K6150" t="str">
            <v>Bildirimsiz</v>
          </cell>
          <cell r="W6150">
            <v>0</v>
          </cell>
          <cell r="X6150">
            <v>0</v>
          </cell>
          <cell r="Y6150">
            <v>146.12995555823457</v>
          </cell>
          <cell r="Z6150">
            <v>1.3740894696448331</v>
          </cell>
          <cell r="AA6150">
            <v>18.961636466832172</v>
          </cell>
          <cell r="AB6150">
            <v>36.683548167579517</v>
          </cell>
          <cell r="AC6150">
            <v>0</v>
          </cell>
          <cell r="AD6150">
            <v>0</v>
          </cell>
        </row>
        <row r="6151">
          <cell r="H6151" t="str">
            <v>Dağıtım-OG</v>
          </cell>
          <cell r="I6151" t="str">
            <v>Uzun</v>
          </cell>
          <cell r="J6151" t="str">
            <v>Şebeke işletmecisi</v>
          </cell>
          <cell r="K6151" t="str">
            <v>Bildirimsiz</v>
          </cell>
          <cell r="W6151">
            <v>1.3200435268147557</v>
          </cell>
          <cell r="X6151">
            <v>1347.0093162915048</v>
          </cell>
          <cell r="Y6151">
            <v>28.293909331503549</v>
          </cell>
          <cell r="Z6151">
            <v>441.54465309255676</v>
          </cell>
          <cell r="AA6151">
            <v>68.144461449229979</v>
          </cell>
          <cell r="AB6151">
            <v>667.18485041510235</v>
          </cell>
          <cell r="AC6151">
            <v>274.15609001307507</v>
          </cell>
          <cell r="AD6151">
            <v>2.0181937771772915</v>
          </cell>
        </row>
        <row r="6152">
          <cell r="H6152" t="str">
            <v>Dağıtım-OG</v>
          </cell>
          <cell r="I6152" t="str">
            <v>Kısa</v>
          </cell>
          <cell r="J6152" t="str">
            <v>Şebeke işletmecisi</v>
          </cell>
          <cell r="K6152" t="str">
            <v>Bildirimsiz</v>
          </cell>
          <cell r="W6152">
            <v>2.0925997342551503E-2</v>
          </cell>
          <cell r="X6152">
            <v>20.900420594617287</v>
          </cell>
          <cell r="Y6152">
            <v>0</v>
          </cell>
          <cell r="Z6152">
            <v>0.33454719049085513</v>
          </cell>
          <cell r="AA6152">
            <v>2.1210399164531997</v>
          </cell>
          <cell r="AB6152">
            <v>5.3440242931445248</v>
          </cell>
          <cell r="AC6152">
            <v>0</v>
          </cell>
          <cell r="AD6152">
            <v>4.3113192962315177</v>
          </cell>
        </row>
        <row r="6153">
          <cell r="H6153" t="str">
            <v>Dağıtım-AG</v>
          </cell>
          <cell r="I6153" t="str">
            <v>Uzun</v>
          </cell>
          <cell r="J6153" t="str">
            <v>Şebeke işletmecisi</v>
          </cell>
          <cell r="K6153" t="str">
            <v>Bildirimsiz</v>
          </cell>
          <cell r="W6153">
            <v>0</v>
          </cell>
          <cell r="X6153">
            <v>4.2298201170299823</v>
          </cell>
          <cell r="Y6153">
            <v>0</v>
          </cell>
          <cell r="Z6153">
            <v>0</v>
          </cell>
          <cell r="AA6153">
            <v>0</v>
          </cell>
          <cell r="AB6153">
            <v>5.1524131492140768</v>
          </cell>
          <cell r="AC6153">
            <v>0</v>
          </cell>
          <cell r="AD6153">
            <v>0</v>
          </cell>
        </row>
        <row r="6154">
          <cell r="H6154" t="str">
            <v>Dağıtım-OG</v>
          </cell>
          <cell r="I6154" t="str">
            <v>Uzun</v>
          </cell>
          <cell r="J6154" t="str">
            <v>Şebeke işletmecisi</v>
          </cell>
          <cell r="K6154" t="str">
            <v>Bildirimli</v>
          </cell>
          <cell r="W6154">
            <v>0.42668379552229296</v>
          </cell>
          <cell r="X6154">
            <v>94.766549358046518</v>
          </cell>
          <cell r="Y6154">
            <v>42.743479008293953</v>
          </cell>
          <cell r="Z6154">
            <v>3.9822081479675537</v>
          </cell>
          <cell r="AA6154">
            <v>10.420632139012453</v>
          </cell>
          <cell r="AB6154">
            <v>115.76829628010914</v>
          </cell>
          <cell r="AC6154">
            <v>0</v>
          </cell>
          <cell r="AD6154">
            <v>0</v>
          </cell>
        </row>
        <row r="6155">
          <cell r="H6155" t="str">
            <v>Dağıtım-AG</v>
          </cell>
          <cell r="I6155" t="str">
            <v>Uzun</v>
          </cell>
          <cell r="J6155" t="str">
            <v>Şebeke işletmecisi</v>
          </cell>
          <cell r="K6155" t="str">
            <v>Bildirimsiz</v>
          </cell>
          <cell r="W6155">
            <v>0</v>
          </cell>
          <cell r="X6155">
            <v>7.9838331226522969</v>
          </cell>
          <cell r="Y6155">
            <v>0</v>
          </cell>
          <cell r="Z6155">
            <v>0</v>
          </cell>
          <cell r="AA6155">
            <v>0</v>
          </cell>
          <cell r="AB6155">
            <v>3.3896294318926263</v>
          </cell>
          <cell r="AC6155">
            <v>0</v>
          </cell>
          <cell r="AD6155">
            <v>0</v>
          </cell>
        </row>
        <row r="6156">
          <cell r="H6156" t="str">
            <v>Dağıtım-OG</v>
          </cell>
          <cell r="I6156" t="str">
            <v>Uzun</v>
          </cell>
          <cell r="J6156" t="str">
            <v>Şebeke işletmecisi</v>
          </cell>
          <cell r="K6156" t="str">
            <v>Bildirimli</v>
          </cell>
          <cell r="W6156">
            <v>1.1222834698108857</v>
          </cell>
          <cell r="X6156">
            <v>4991.4516889971383</v>
          </cell>
          <cell r="Y6156">
            <v>2343.8507137236638</v>
          </cell>
          <cell r="Z6156">
            <v>163.784305603473</v>
          </cell>
          <cell r="AA6156">
            <v>1954.6760442076986</v>
          </cell>
          <cell r="AB6156">
            <v>5270.3377340929346</v>
          </cell>
          <cell r="AC6156">
            <v>1121.7975838353386</v>
          </cell>
          <cell r="AD6156">
            <v>1973.3038034838366</v>
          </cell>
        </row>
        <row r="6157">
          <cell r="H6157" t="str">
            <v>Dağıtım-AG</v>
          </cell>
          <cell r="I6157" t="str">
            <v>Uzun</v>
          </cell>
          <cell r="J6157" t="str">
            <v>Şebeke işletmecisi</v>
          </cell>
          <cell r="K6157" t="str">
            <v>Bildirimsiz</v>
          </cell>
          <cell r="W6157">
            <v>0</v>
          </cell>
          <cell r="X6157">
            <v>8.4731611113550136E-3</v>
          </cell>
          <cell r="Y6157">
            <v>0</v>
          </cell>
          <cell r="Z6157">
            <v>0</v>
          </cell>
          <cell r="AA6157">
            <v>0</v>
          </cell>
          <cell r="AB6157">
            <v>0</v>
          </cell>
          <cell r="AC6157">
            <v>0</v>
          </cell>
          <cell r="AD6157">
            <v>0</v>
          </cell>
        </row>
        <row r="6158">
          <cell r="H6158" t="str">
            <v>Dağıtım-AG</v>
          </cell>
          <cell r="I6158" t="str">
            <v>Uzun</v>
          </cell>
          <cell r="J6158" t="str">
            <v>Şebeke işletmecisi</v>
          </cell>
          <cell r="K6158" t="str">
            <v>Bildirimsiz</v>
          </cell>
          <cell r="W6158">
            <v>0</v>
          </cell>
          <cell r="X6158">
            <v>0.14833448477447397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  <cell r="AC6158">
            <v>0</v>
          </cell>
          <cell r="AD6158">
            <v>0</v>
          </cell>
        </row>
        <row r="6159">
          <cell r="H6159" t="str">
            <v>Dağıtım-OG</v>
          </cell>
          <cell r="I6159" t="str">
            <v>Kısa</v>
          </cell>
          <cell r="J6159" t="str">
            <v>Şebeke işletmecisi</v>
          </cell>
          <cell r="K6159" t="str">
            <v>Bildirimsiz</v>
          </cell>
          <cell r="W6159">
            <v>0</v>
          </cell>
          <cell r="X6159">
            <v>0.64451724562232671</v>
          </cell>
          <cell r="Y6159">
            <v>0</v>
          </cell>
          <cell r="Z6159">
            <v>0.19084517396722236</v>
          </cell>
          <cell r="AA6159">
            <v>0</v>
          </cell>
          <cell r="AB6159">
            <v>0.32676328237317614</v>
          </cell>
          <cell r="AC6159">
            <v>0</v>
          </cell>
          <cell r="AD6159">
            <v>0</v>
          </cell>
        </row>
        <row r="6160">
          <cell r="H6160" t="str">
            <v>Dağıtım-OG</v>
          </cell>
          <cell r="I6160" t="str">
            <v>Uzun</v>
          </cell>
          <cell r="J6160" t="str">
            <v>Şebeke işletmecisi</v>
          </cell>
          <cell r="K6160" t="str">
            <v>Bildirimsiz</v>
          </cell>
          <cell r="W6160">
            <v>0</v>
          </cell>
          <cell r="X6160">
            <v>97.47960799836622</v>
          </cell>
          <cell r="Y6160">
            <v>0</v>
          </cell>
          <cell r="Z6160">
            <v>1.8567502446228237</v>
          </cell>
          <cell r="AA6160">
            <v>321.90458085507237</v>
          </cell>
          <cell r="AB6160">
            <v>531.68748559518554</v>
          </cell>
          <cell r="AC6160">
            <v>0</v>
          </cell>
          <cell r="AD6160">
            <v>0</v>
          </cell>
        </row>
        <row r="6161">
          <cell r="H6161" t="str">
            <v>Dağıtım-OG</v>
          </cell>
          <cell r="I6161" t="str">
            <v>Uzun</v>
          </cell>
          <cell r="J6161" t="str">
            <v>Şebeke işletmecisi</v>
          </cell>
          <cell r="K6161" t="str">
            <v>Bildirimsiz</v>
          </cell>
          <cell r="W6161">
            <v>0</v>
          </cell>
          <cell r="X6161">
            <v>0</v>
          </cell>
          <cell r="Y6161">
            <v>14.061326510449838</v>
          </cell>
          <cell r="Z6161">
            <v>0</v>
          </cell>
          <cell r="AA6161">
            <v>0</v>
          </cell>
          <cell r="AB6161">
            <v>0</v>
          </cell>
          <cell r="AC6161">
            <v>0</v>
          </cell>
          <cell r="AD6161">
            <v>0</v>
          </cell>
        </row>
        <row r="6162">
          <cell r="H6162" t="str">
            <v>Dağıtım-AG</v>
          </cell>
          <cell r="I6162" t="str">
            <v>Uzun</v>
          </cell>
          <cell r="J6162" t="str">
            <v>Dışsal</v>
          </cell>
          <cell r="K6162" t="str">
            <v>Bildirimsiz</v>
          </cell>
          <cell r="W6162">
            <v>0</v>
          </cell>
          <cell r="X6162">
            <v>0</v>
          </cell>
          <cell r="Y6162">
            <v>0</v>
          </cell>
          <cell r="Z6162">
            <v>0</v>
          </cell>
          <cell r="AA6162">
            <v>0</v>
          </cell>
          <cell r="AB6162">
            <v>0</v>
          </cell>
          <cell r="AC6162">
            <v>0</v>
          </cell>
          <cell r="AD6162">
            <v>0</v>
          </cell>
        </row>
        <row r="6163">
          <cell r="H6163" t="str">
            <v>Dağıtım-OG</v>
          </cell>
          <cell r="I6163" t="str">
            <v>Kısa</v>
          </cell>
          <cell r="J6163" t="str">
            <v>Şebeke işletmecisi</v>
          </cell>
          <cell r="K6163" t="str">
            <v>Bildirimsiz</v>
          </cell>
          <cell r="W6163">
            <v>0</v>
          </cell>
          <cell r="X6163">
            <v>1.3633176198800923</v>
          </cell>
          <cell r="Y6163">
            <v>0</v>
          </cell>
          <cell r="Z6163">
            <v>0.96088674269506869</v>
          </cell>
          <cell r="AA6163">
            <v>57.604003768145809</v>
          </cell>
          <cell r="AB6163">
            <v>1.2549705779656044</v>
          </cell>
          <cell r="AC6163">
            <v>0</v>
          </cell>
          <cell r="AD6163">
            <v>0</v>
          </cell>
        </row>
        <row r="6164">
          <cell r="H6164" t="str">
            <v>Dağıtım-OG</v>
          </cell>
          <cell r="I6164" t="str">
            <v>Uzun</v>
          </cell>
          <cell r="J6164" t="str">
            <v>Şebeke işletmecisi</v>
          </cell>
          <cell r="K6164" t="str">
            <v>Bildirimsiz</v>
          </cell>
          <cell r="W6164">
            <v>0</v>
          </cell>
          <cell r="X6164">
            <v>3.6058592314936133</v>
          </cell>
          <cell r="Y6164">
            <v>0</v>
          </cell>
          <cell r="Z6164">
            <v>0.7315094296348994</v>
          </cell>
          <cell r="AA6164">
            <v>0</v>
          </cell>
          <cell r="AB6164">
            <v>4.9823921170164605</v>
          </cell>
          <cell r="AC6164">
            <v>0</v>
          </cell>
          <cell r="AD6164">
            <v>0</v>
          </cell>
        </row>
        <row r="6165">
          <cell r="H6165" t="str">
            <v>Dağıtım-AG</v>
          </cell>
          <cell r="I6165" t="str">
            <v>Uzun</v>
          </cell>
          <cell r="J6165" t="str">
            <v>Şebeke işletmecisi</v>
          </cell>
          <cell r="K6165" t="str">
            <v>Bildirimli</v>
          </cell>
          <cell r="W6165">
            <v>0</v>
          </cell>
          <cell r="X6165">
            <v>9.8770537180728137</v>
          </cell>
          <cell r="Y6165">
            <v>0</v>
          </cell>
          <cell r="Z6165">
            <v>0</v>
          </cell>
          <cell r="AA6165">
            <v>0</v>
          </cell>
          <cell r="AB6165">
            <v>0.67991367111590462</v>
          </cell>
          <cell r="AC6165">
            <v>0</v>
          </cell>
          <cell r="AD6165">
            <v>0</v>
          </cell>
        </row>
        <row r="6166">
          <cell r="H6166" t="str">
            <v>Dağıtım-AG</v>
          </cell>
          <cell r="I6166" t="str">
            <v>Uzun</v>
          </cell>
          <cell r="J6166" t="str">
            <v>Şebeke işletmecisi</v>
          </cell>
          <cell r="K6166" t="str">
            <v>Bildirimsiz</v>
          </cell>
          <cell r="W6166">
            <v>0</v>
          </cell>
          <cell r="X6166">
            <v>0.29805610143646777</v>
          </cell>
          <cell r="Y6166">
            <v>0</v>
          </cell>
          <cell r="Z6166">
            <v>0</v>
          </cell>
          <cell r="AA6166">
            <v>0</v>
          </cell>
          <cell r="AB6166">
            <v>3.2342802327811295</v>
          </cell>
          <cell r="AC6166">
            <v>0</v>
          </cell>
          <cell r="AD6166">
            <v>0</v>
          </cell>
        </row>
        <row r="6167">
          <cell r="H6167" t="str">
            <v>Dağıtım-OG</v>
          </cell>
          <cell r="I6167" t="str">
            <v>Uzun</v>
          </cell>
          <cell r="J6167" t="str">
            <v>Şebeke işletmecisi</v>
          </cell>
          <cell r="K6167" t="str">
            <v>Bildirimsiz</v>
          </cell>
          <cell r="W6167">
            <v>0</v>
          </cell>
          <cell r="X6167">
            <v>23.701332381426887</v>
          </cell>
          <cell r="Y6167">
            <v>0</v>
          </cell>
          <cell r="Z6167">
            <v>2.4701406202389551</v>
          </cell>
          <cell r="AA6167">
            <v>0</v>
          </cell>
          <cell r="AB6167">
            <v>30.700142440106404</v>
          </cell>
          <cell r="AC6167">
            <v>0</v>
          </cell>
          <cell r="AD6167">
            <v>0</v>
          </cell>
        </row>
        <row r="6168">
          <cell r="H6168" t="str">
            <v>Dağıtım-OG</v>
          </cell>
          <cell r="I6168" t="str">
            <v>Kısa</v>
          </cell>
          <cell r="J6168" t="str">
            <v>Şebeke işletmecisi</v>
          </cell>
          <cell r="K6168" t="str">
            <v>Bildirimsiz</v>
          </cell>
          <cell r="W6168">
            <v>6.49187099808E-3</v>
          </cell>
          <cell r="X6168">
            <v>5.0748317271397134</v>
          </cell>
          <cell r="Y6168">
            <v>0.49311565368832239</v>
          </cell>
          <cell r="Z6168">
            <v>1.0189616241428514</v>
          </cell>
          <cell r="AA6168">
            <v>0</v>
          </cell>
          <cell r="AB6168">
            <v>3.5677645045900297</v>
          </cell>
          <cell r="AC6168">
            <v>5.4801636127663427</v>
          </cell>
          <cell r="AD6168">
            <v>4.3023327429432348</v>
          </cell>
        </row>
        <row r="6169">
          <cell r="H6169" t="str">
            <v>Dağıtım-OG</v>
          </cell>
          <cell r="I6169" t="str">
            <v>Uzun</v>
          </cell>
          <cell r="J6169" t="str">
            <v>Şebeke işletmecisi</v>
          </cell>
          <cell r="K6169" t="str">
            <v>Bildirimsiz</v>
          </cell>
          <cell r="W6169">
            <v>0</v>
          </cell>
          <cell r="X6169">
            <v>0</v>
          </cell>
          <cell r="Y6169">
            <v>0</v>
          </cell>
          <cell r="Z6169">
            <v>0</v>
          </cell>
          <cell r="AA6169">
            <v>3.6113820495747899</v>
          </cell>
          <cell r="AB6169">
            <v>0</v>
          </cell>
          <cell r="AC6169">
            <v>0</v>
          </cell>
          <cell r="AD6169">
            <v>0</v>
          </cell>
        </row>
        <row r="6170">
          <cell r="H6170" t="str">
            <v>Dağıtım-AG</v>
          </cell>
          <cell r="I6170" t="str">
            <v>Uzun</v>
          </cell>
          <cell r="J6170" t="str">
            <v>Şebeke işletmecisi</v>
          </cell>
          <cell r="K6170" t="str">
            <v>Bildirimli</v>
          </cell>
          <cell r="W6170">
            <v>0</v>
          </cell>
          <cell r="X6170">
            <v>16.549493376072334</v>
          </cell>
          <cell r="Y6170">
            <v>0</v>
          </cell>
          <cell r="Z6170">
            <v>0.88821292636322324</v>
          </cell>
          <cell r="AA6170">
            <v>0</v>
          </cell>
          <cell r="AB6170">
            <v>5.0604984133846038</v>
          </cell>
          <cell r="AC6170">
            <v>0</v>
          </cell>
          <cell r="AD6170">
            <v>0</v>
          </cell>
        </row>
        <row r="6171">
          <cell r="H6171" t="str">
            <v>Dağıtım-AG</v>
          </cell>
          <cell r="I6171" t="str">
            <v>Uzun</v>
          </cell>
          <cell r="J6171" t="str">
            <v>Dışsal</v>
          </cell>
          <cell r="K6171" t="str">
            <v>Bildirimsiz</v>
          </cell>
          <cell r="W6171">
            <v>0</v>
          </cell>
          <cell r="X6171">
            <v>3.1308755727258557</v>
          </cell>
          <cell r="Y6171">
            <v>0</v>
          </cell>
          <cell r="Z6171">
            <v>0</v>
          </cell>
          <cell r="AA6171">
            <v>0</v>
          </cell>
          <cell r="AB6171">
            <v>0</v>
          </cell>
          <cell r="AC6171">
            <v>0</v>
          </cell>
          <cell r="AD6171">
            <v>0</v>
          </cell>
        </row>
        <row r="6172">
          <cell r="H6172" t="str">
            <v>Dağıtım-OG</v>
          </cell>
          <cell r="I6172" t="str">
            <v>Uzun</v>
          </cell>
          <cell r="J6172" t="str">
            <v>Şebeke işletmecisi</v>
          </cell>
          <cell r="K6172" t="str">
            <v>Bildirimli</v>
          </cell>
          <cell r="W6172">
            <v>0</v>
          </cell>
          <cell r="X6172">
            <v>16.247691892337933</v>
          </cell>
          <cell r="Y6172">
            <v>0</v>
          </cell>
          <cell r="Z6172">
            <v>0</v>
          </cell>
          <cell r="AA6172">
            <v>0</v>
          </cell>
          <cell r="AB6172">
            <v>12.553120131161657</v>
          </cell>
          <cell r="AC6172">
            <v>0</v>
          </cell>
          <cell r="AD6172">
            <v>0</v>
          </cell>
        </row>
        <row r="6173">
          <cell r="H6173" t="str">
            <v>Dağıtım-OG</v>
          </cell>
          <cell r="I6173" t="str">
            <v>Kısa</v>
          </cell>
          <cell r="J6173" t="str">
            <v>Şebeke işletmecisi</v>
          </cell>
          <cell r="K6173" t="str">
            <v>Bildirimsiz</v>
          </cell>
          <cell r="W6173">
            <v>0</v>
          </cell>
          <cell r="X6173">
            <v>0</v>
          </cell>
          <cell r="Y6173">
            <v>0</v>
          </cell>
          <cell r="Z6173">
            <v>0</v>
          </cell>
          <cell r="AA6173">
            <v>9.8471250620204973</v>
          </cell>
          <cell r="AB6173">
            <v>0</v>
          </cell>
          <cell r="AC6173">
            <v>0</v>
          </cell>
          <cell r="AD6173">
            <v>0</v>
          </cell>
        </row>
        <row r="6174">
          <cell r="H6174" t="str">
            <v>Dağıtım-OG</v>
          </cell>
          <cell r="I6174" t="str">
            <v>Uzun</v>
          </cell>
          <cell r="J6174" t="str">
            <v>Şebeke işletmecisi</v>
          </cell>
          <cell r="K6174" t="str">
            <v>Bildirimsiz</v>
          </cell>
          <cell r="W6174">
            <v>0</v>
          </cell>
          <cell r="X6174">
            <v>1.0235179810181032</v>
          </cell>
          <cell r="Y6174">
            <v>3.0413994959792287E-2</v>
          </cell>
          <cell r="Z6174">
            <v>0</v>
          </cell>
          <cell r="AA6174">
            <v>0</v>
          </cell>
          <cell r="AB6174">
            <v>0.45477429470571284</v>
          </cell>
          <cell r="AC6174">
            <v>8.1852384416422268</v>
          </cell>
          <cell r="AD6174">
            <v>0</v>
          </cell>
        </row>
        <row r="6175">
          <cell r="H6175" t="str">
            <v>Dağıtım-AG</v>
          </cell>
          <cell r="I6175" t="str">
            <v>Uzun</v>
          </cell>
          <cell r="J6175" t="str">
            <v>Dışsal</v>
          </cell>
          <cell r="K6175" t="str">
            <v>Bildirimsiz</v>
          </cell>
          <cell r="W6175">
            <v>0</v>
          </cell>
          <cell r="X6175">
            <v>1.1504548459635293</v>
          </cell>
          <cell r="Y6175">
            <v>0</v>
          </cell>
          <cell r="Z6175">
            <v>0</v>
          </cell>
          <cell r="AA6175">
            <v>0</v>
          </cell>
          <cell r="AB6175">
            <v>0</v>
          </cell>
          <cell r="AC6175">
            <v>0</v>
          </cell>
          <cell r="AD6175">
            <v>0</v>
          </cell>
        </row>
        <row r="6176">
          <cell r="H6176" t="str">
            <v>Dağıtım-AG</v>
          </cell>
          <cell r="I6176" t="str">
            <v>Uzun</v>
          </cell>
          <cell r="J6176" t="str">
            <v>Şebeke işletmecisi</v>
          </cell>
          <cell r="K6176" t="str">
            <v>Bildirimsiz</v>
          </cell>
          <cell r="W6176">
            <v>0</v>
          </cell>
          <cell r="X6176">
            <v>1.5511071319383223</v>
          </cell>
          <cell r="Y6176">
            <v>0</v>
          </cell>
          <cell r="Z6176">
            <v>0</v>
          </cell>
          <cell r="AA6176">
            <v>0</v>
          </cell>
          <cell r="AB6176">
            <v>3.3430536622644924</v>
          </cell>
          <cell r="AC6176">
            <v>0</v>
          </cell>
          <cell r="AD6176">
            <v>0</v>
          </cell>
        </row>
        <row r="6177">
          <cell r="H6177" t="str">
            <v>Dağıtım-OG</v>
          </cell>
          <cell r="I6177" t="str">
            <v>Uzun</v>
          </cell>
          <cell r="J6177" t="str">
            <v>Şebeke işletmecisi</v>
          </cell>
          <cell r="K6177" t="str">
            <v>Bildirimli</v>
          </cell>
          <cell r="W6177">
            <v>0</v>
          </cell>
          <cell r="X6177">
            <v>386.38484405644192</v>
          </cell>
          <cell r="Y6177">
            <v>409.5426930023533</v>
          </cell>
          <cell r="Z6177">
            <v>101.14726794999919</v>
          </cell>
          <cell r="AA6177">
            <v>3.1110290099229649</v>
          </cell>
          <cell r="AB6177">
            <v>63.399178195618653</v>
          </cell>
          <cell r="AC6177">
            <v>0</v>
          </cell>
          <cell r="AD6177">
            <v>0</v>
          </cell>
        </row>
        <row r="6178">
          <cell r="H6178" t="str">
            <v>Dağıtım-AG</v>
          </cell>
          <cell r="I6178" t="str">
            <v>Uzun</v>
          </cell>
          <cell r="J6178" t="str">
            <v>Şebeke işletmecisi</v>
          </cell>
          <cell r="K6178" t="str">
            <v>Bildirimsiz</v>
          </cell>
          <cell r="W6178">
            <v>0</v>
          </cell>
          <cell r="X6178">
            <v>0.2810766373581981</v>
          </cell>
          <cell r="Y6178">
            <v>0</v>
          </cell>
          <cell r="Z6178">
            <v>0</v>
          </cell>
          <cell r="AA6178">
            <v>0</v>
          </cell>
          <cell r="AB6178">
            <v>0</v>
          </cell>
          <cell r="AC6178">
            <v>0</v>
          </cell>
          <cell r="AD6178">
            <v>0</v>
          </cell>
        </row>
        <row r="6179">
          <cell r="H6179" t="str">
            <v>Dağıtım-AG</v>
          </cell>
          <cell r="I6179" t="str">
            <v>Uzun</v>
          </cell>
          <cell r="J6179" t="str">
            <v>Şebeke işletmecisi</v>
          </cell>
          <cell r="K6179" t="str">
            <v>Bildirimsiz</v>
          </cell>
          <cell r="W6179">
            <v>0</v>
          </cell>
          <cell r="X6179">
            <v>101.70398179788228</v>
          </cell>
          <cell r="Y6179">
            <v>0</v>
          </cell>
          <cell r="Z6179">
            <v>0</v>
          </cell>
          <cell r="AA6179">
            <v>0</v>
          </cell>
          <cell r="AB6179">
            <v>330.26856698136146</v>
          </cell>
          <cell r="AC6179">
            <v>0</v>
          </cell>
          <cell r="AD6179">
            <v>0</v>
          </cell>
        </row>
        <row r="6180">
          <cell r="H6180" t="str">
            <v>Dağıtım-AG</v>
          </cell>
          <cell r="I6180" t="str">
            <v>Uzun</v>
          </cell>
          <cell r="J6180" t="str">
            <v>Şebeke işletmecisi</v>
          </cell>
          <cell r="K6180" t="str">
            <v>Bildirimsiz</v>
          </cell>
          <cell r="W6180">
            <v>0</v>
          </cell>
          <cell r="X6180">
            <v>20.310733568040057</v>
          </cell>
          <cell r="Y6180">
            <v>0</v>
          </cell>
          <cell r="Z6180">
            <v>2.7651074504582156</v>
          </cell>
          <cell r="AA6180">
            <v>0</v>
          </cell>
          <cell r="AB6180">
            <v>12.977458514557242</v>
          </cell>
          <cell r="AC6180">
            <v>0</v>
          </cell>
          <cell r="AD6180">
            <v>0</v>
          </cell>
        </row>
        <row r="6181">
          <cell r="H6181" t="str">
            <v>Dağıtım-OG</v>
          </cell>
          <cell r="I6181" t="str">
            <v>Kısa</v>
          </cell>
          <cell r="J6181" t="str">
            <v>Şebeke işletmecisi</v>
          </cell>
          <cell r="K6181" t="str">
            <v>Bildirimsiz</v>
          </cell>
          <cell r="W6181">
            <v>2.0529848455466669E-3</v>
          </cell>
          <cell r="X6181">
            <v>0.1584341173434472</v>
          </cell>
          <cell r="Y6181">
            <v>0</v>
          </cell>
          <cell r="Z6181">
            <v>5.7416674249750009E-4</v>
          </cell>
          <cell r="AA6181">
            <v>0.26786419994826283</v>
          </cell>
          <cell r="AB6181">
            <v>3.3714749953044189E-3</v>
          </cell>
          <cell r="AC6181">
            <v>0</v>
          </cell>
          <cell r="AD6181">
            <v>0</v>
          </cell>
        </row>
        <row r="6182">
          <cell r="H6182" t="str">
            <v>Dağıtım-OG</v>
          </cell>
          <cell r="I6182" t="str">
            <v>Uzun</v>
          </cell>
          <cell r="J6182" t="str">
            <v>Şebeke işletmecisi</v>
          </cell>
          <cell r="K6182" t="str">
            <v>Bildirimsiz</v>
          </cell>
          <cell r="W6182">
            <v>0</v>
          </cell>
          <cell r="X6182">
            <v>0.93496729175199911</v>
          </cell>
          <cell r="Y6182">
            <v>0.26895240215692756</v>
          </cell>
          <cell r="Z6182">
            <v>0.12810608773973012</v>
          </cell>
          <cell r="AA6182">
            <v>7.0792591374513006E-2</v>
          </cell>
          <cell r="AB6182">
            <v>0.52675182398587095</v>
          </cell>
          <cell r="AC6182">
            <v>0</v>
          </cell>
          <cell r="AD6182">
            <v>0</v>
          </cell>
        </row>
        <row r="6183">
          <cell r="H6183" t="str">
            <v>Dağıtım-OG</v>
          </cell>
          <cell r="I6183" t="str">
            <v>Uzun</v>
          </cell>
          <cell r="J6183" t="str">
            <v>Şebeke işletmecisi</v>
          </cell>
          <cell r="K6183" t="str">
            <v>Bildirimsiz</v>
          </cell>
          <cell r="W6183">
            <v>0</v>
          </cell>
          <cell r="X6183">
            <v>0</v>
          </cell>
          <cell r="Y6183">
            <v>9.5900289358662931</v>
          </cell>
          <cell r="Z6183">
            <v>0</v>
          </cell>
          <cell r="AA6183">
            <v>13.259522773840155</v>
          </cell>
          <cell r="AB6183">
            <v>0</v>
          </cell>
          <cell r="AC6183">
            <v>0</v>
          </cell>
          <cell r="AD6183">
            <v>0</v>
          </cell>
        </row>
        <row r="6184">
          <cell r="H6184" t="str">
            <v>Dağıtım-OG</v>
          </cell>
          <cell r="I6184" t="str">
            <v>Kısa</v>
          </cell>
          <cell r="J6184" t="str">
            <v>Şebeke işletmecisi</v>
          </cell>
          <cell r="K6184" t="str">
            <v>Bildirimsiz</v>
          </cell>
          <cell r="W6184">
            <v>0</v>
          </cell>
          <cell r="X6184">
            <v>44.815369938516298</v>
          </cell>
          <cell r="Y6184">
            <v>0.69442799586701864</v>
          </cell>
          <cell r="Z6184">
            <v>0.87724601461426999</v>
          </cell>
          <cell r="AA6184">
            <v>16.988134869917594</v>
          </cell>
          <cell r="AB6184">
            <v>33.182042010233801</v>
          </cell>
          <cell r="AC6184">
            <v>1.7825196309918356</v>
          </cell>
          <cell r="AD6184">
            <v>3.9095422424773352</v>
          </cell>
        </row>
        <row r="6185">
          <cell r="H6185" t="str">
            <v>Dağıtım-OG</v>
          </cell>
          <cell r="I6185" t="str">
            <v>Kısa</v>
          </cell>
          <cell r="J6185" t="str">
            <v>Şebeke işletmecisi</v>
          </cell>
          <cell r="K6185" t="str">
            <v>Bildirimsiz</v>
          </cell>
          <cell r="W6185">
            <v>0</v>
          </cell>
          <cell r="X6185">
            <v>4.0417128794569939</v>
          </cell>
          <cell r="Y6185">
            <v>0.21555034661557179</v>
          </cell>
          <cell r="Z6185">
            <v>2.4173343893873125</v>
          </cell>
          <cell r="AA6185">
            <v>4.4654538351566364</v>
          </cell>
          <cell r="AB6185">
            <v>1.124477514451157</v>
          </cell>
          <cell r="AC6185">
            <v>0.87950597951932208</v>
          </cell>
          <cell r="AD6185">
            <v>0</v>
          </cell>
        </row>
        <row r="6186">
          <cell r="H6186" t="str">
            <v>Dağıtım-AG</v>
          </cell>
          <cell r="I6186" t="str">
            <v>Uzun</v>
          </cell>
          <cell r="J6186" t="str">
            <v>Şebeke işletmecisi</v>
          </cell>
          <cell r="K6186" t="str">
            <v>Bildirimsiz</v>
          </cell>
          <cell r="W6186">
            <v>0</v>
          </cell>
          <cell r="X6186">
            <v>0.21347505144948692</v>
          </cell>
          <cell r="Y6186">
            <v>0</v>
          </cell>
          <cell r="Z6186">
            <v>0</v>
          </cell>
          <cell r="AA6186">
            <v>0</v>
          </cell>
          <cell r="AB6186">
            <v>0</v>
          </cell>
          <cell r="AC6186">
            <v>0</v>
          </cell>
          <cell r="AD6186">
            <v>0</v>
          </cell>
        </row>
        <row r="6187">
          <cell r="H6187" t="str">
            <v>Dağıtım-OG</v>
          </cell>
          <cell r="I6187" t="str">
            <v>Uzun</v>
          </cell>
          <cell r="J6187" t="str">
            <v>Şebeke işletmecisi</v>
          </cell>
          <cell r="K6187" t="str">
            <v>Bildirimsiz</v>
          </cell>
          <cell r="W6187">
            <v>0</v>
          </cell>
          <cell r="X6187">
            <v>131.94907885395128</v>
          </cell>
          <cell r="Y6187">
            <v>0</v>
          </cell>
          <cell r="Z6187">
            <v>0.51106104422375676</v>
          </cell>
          <cell r="AA6187">
            <v>0</v>
          </cell>
          <cell r="AB6187">
            <v>141.27878466612853</v>
          </cell>
          <cell r="AC6187">
            <v>0</v>
          </cell>
          <cell r="AD6187">
            <v>0</v>
          </cell>
        </row>
        <row r="6188">
          <cell r="H6188" t="str">
            <v>Dağıtım-AG</v>
          </cell>
          <cell r="I6188" t="str">
            <v>Uzun</v>
          </cell>
          <cell r="J6188" t="str">
            <v>Şebeke işletmecisi</v>
          </cell>
          <cell r="K6188" t="str">
            <v>Bildirimsiz</v>
          </cell>
          <cell r="W6188">
            <v>0</v>
          </cell>
          <cell r="X6188">
            <v>6.2951420368043296</v>
          </cell>
          <cell r="Y6188">
            <v>0</v>
          </cell>
          <cell r="Z6188">
            <v>14.81957425319262</v>
          </cell>
          <cell r="AA6188">
            <v>0</v>
          </cell>
          <cell r="AB6188">
            <v>2.407511452872118E-2</v>
          </cell>
          <cell r="AC6188">
            <v>0</v>
          </cell>
          <cell r="AD6188">
            <v>0</v>
          </cell>
        </row>
        <row r="6189">
          <cell r="H6189" t="str">
            <v>Dağıtım-AG</v>
          </cell>
          <cell r="I6189" t="str">
            <v>Uzun</v>
          </cell>
          <cell r="J6189" t="str">
            <v>Şebeke işletmecisi</v>
          </cell>
          <cell r="K6189" t="str">
            <v>Bildirimsiz</v>
          </cell>
          <cell r="W6189">
            <v>0</v>
          </cell>
          <cell r="X6189">
            <v>1.3654251996900477</v>
          </cell>
          <cell r="Y6189">
            <v>0</v>
          </cell>
          <cell r="Z6189">
            <v>0</v>
          </cell>
          <cell r="AA6189">
            <v>0</v>
          </cell>
          <cell r="AB6189">
            <v>0.60141874249497995</v>
          </cell>
          <cell r="AC6189">
            <v>0</v>
          </cell>
          <cell r="AD6189">
            <v>0</v>
          </cell>
        </row>
        <row r="6190">
          <cell r="H6190" t="str">
            <v>Dağıtım-OG</v>
          </cell>
          <cell r="I6190" t="str">
            <v>Kısa</v>
          </cell>
          <cell r="J6190" t="str">
            <v>Şebeke işletmecisi</v>
          </cell>
          <cell r="K6190" t="str">
            <v>Bildirimsiz</v>
          </cell>
          <cell r="W6190">
            <v>0.44740935021101852</v>
          </cell>
          <cell r="X6190">
            <v>5.0148343953562007</v>
          </cell>
          <cell r="Y6190">
            <v>0.63089481179617513</v>
          </cell>
          <cell r="Z6190">
            <v>0.27059522681572523</v>
          </cell>
          <cell r="AA6190">
            <v>1.7842688764976296</v>
          </cell>
          <cell r="AB6190">
            <v>1.4096853378150176</v>
          </cell>
          <cell r="AC6190">
            <v>0</v>
          </cell>
          <cell r="AD6190">
            <v>2.612228480483866</v>
          </cell>
        </row>
        <row r="6191">
          <cell r="H6191" t="str">
            <v>Dağıtım-OG</v>
          </cell>
          <cell r="I6191" t="str">
            <v>Kısa</v>
          </cell>
          <cell r="J6191" t="str">
            <v>Şebeke işletmecisi</v>
          </cell>
          <cell r="K6191" t="str">
            <v>Bildirimsiz</v>
          </cell>
          <cell r="W6191">
            <v>0</v>
          </cell>
          <cell r="X6191">
            <v>4.1045160407701911</v>
          </cell>
          <cell r="Y6191">
            <v>0</v>
          </cell>
          <cell r="Z6191">
            <v>2.1568061383885019E-3</v>
          </cell>
          <cell r="AA6191">
            <v>0</v>
          </cell>
          <cell r="AB6191">
            <v>1.3381703720531053</v>
          </cell>
          <cell r="AC6191">
            <v>0</v>
          </cell>
          <cell r="AD6191">
            <v>0</v>
          </cell>
        </row>
        <row r="6192">
          <cell r="H6192" t="str">
            <v>Dağıtım-AG</v>
          </cell>
          <cell r="I6192" t="str">
            <v>Uzun</v>
          </cell>
          <cell r="J6192" t="str">
            <v>Şebeke işletmecisi</v>
          </cell>
          <cell r="K6192" t="str">
            <v>Bildirimsiz</v>
          </cell>
          <cell r="W6192">
            <v>0</v>
          </cell>
          <cell r="X6192">
            <v>21.826824045449474</v>
          </cell>
          <cell r="Y6192">
            <v>0</v>
          </cell>
          <cell r="Z6192">
            <v>1.0666830058227186</v>
          </cell>
          <cell r="AA6192">
            <v>0</v>
          </cell>
          <cell r="AB6192">
            <v>11.305157477667077</v>
          </cell>
          <cell r="AC6192">
            <v>0</v>
          </cell>
          <cell r="AD6192">
            <v>4.3894626551422329</v>
          </cell>
        </row>
        <row r="6193">
          <cell r="H6193" t="str">
            <v>Dağıtım-OG</v>
          </cell>
          <cell r="I6193" t="str">
            <v>Uzun</v>
          </cell>
          <cell r="J6193" t="str">
            <v>Şebeke işletmecisi</v>
          </cell>
          <cell r="K6193" t="str">
            <v>Bildirimli</v>
          </cell>
          <cell r="W6193">
            <v>0</v>
          </cell>
          <cell r="X6193">
            <v>0</v>
          </cell>
          <cell r="Y6193">
            <v>0</v>
          </cell>
          <cell r="Z6193">
            <v>0</v>
          </cell>
          <cell r="AA6193">
            <v>32.692880564724661</v>
          </cell>
          <cell r="AB6193">
            <v>0</v>
          </cell>
          <cell r="AC6193">
            <v>0</v>
          </cell>
          <cell r="AD6193">
            <v>0</v>
          </cell>
        </row>
        <row r="6194">
          <cell r="H6194" t="str">
            <v>Dağıtım-OG</v>
          </cell>
          <cell r="I6194" t="str">
            <v>Kısa</v>
          </cell>
          <cell r="J6194" t="str">
            <v>Şebeke işletmecisi</v>
          </cell>
          <cell r="K6194" t="str">
            <v>Bildirimsiz</v>
          </cell>
          <cell r="W6194">
            <v>0</v>
          </cell>
          <cell r="X6194">
            <v>0</v>
          </cell>
          <cell r="Y6194">
            <v>0</v>
          </cell>
          <cell r="Z6194">
            <v>0</v>
          </cell>
          <cell r="AA6194">
            <v>0</v>
          </cell>
          <cell r="AB6194">
            <v>0</v>
          </cell>
          <cell r="AC6194">
            <v>0</v>
          </cell>
          <cell r="AD6194">
            <v>0</v>
          </cell>
        </row>
        <row r="6195">
          <cell r="H6195" t="str">
            <v>Dağıtım-AG</v>
          </cell>
          <cell r="I6195" t="str">
            <v>Uzun</v>
          </cell>
          <cell r="J6195" t="str">
            <v>Şebeke işletmecisi</v>
          </cell>
          <cell r="K6195" t="str">
            <v>Bildirimsiz</v>
          </cell>
          <cell r="W6195">
            <v>0</v>
          </cell>
          <cell r="X6195">
            <v>1.1751224690279936</v>
          </cell>
          <cell r="Y6195">
            <v>0</v>
          </cell>
          <cell r="Z6195">
            <v>0</v>
          </cell>
          <cell r="AA6195">
            <v>0</v>
          </cell>
          <cell r="AB6195">
            <v>0</v>
          </cell>
          <cell r="AC6195">
            <v>0</v>
          </cell>
          <cell r="AD6195">
            <v>0</v>
          </cell>
        </row>
        <row r="6196">
          <cell r="H6196" t="str">
            <v>Dağıtım-OG</v>
          </cell>
          <cell r="I6196" t="str">
            <v>Uzun</v>
          </cell>
          <cell r="J6196" t="str">
            <v>Şebeke işletmecisi</v>
          </cell>
          <cell r="K6196" t="str">
            <v>Bildirimsiz</v>
          </cell>
          <cell r="W6196">
            <v>0.90255079823110596</v>
          </cell>
          <cell r="X6196">
            <v>464.79085945518045</v>
          </cell>
          <cell r="Y6196">
            <v>0</v>
          </cell>
          <cell r="Z6196">
            <v>0</v>
          </cell>
          <cell r="AA6196">
            <v>108.62708054166475</v>
          </cell>
          <cell r="AB6196">
            <v>1106.442475855612</v>
          </cell>
          <cell r="AC6196">
            <v>0</v>
          </cell>
          <cell r="AD6196">
            <v>0</v>
          </cell>
        </row>
        <row r="6197">
          <cell r="H6197" t="str">
            <v>Dağıtım-OG</v>
          </cell>
          <cell r="I6197" t="str">
            <v>Kısa</v>
          </cell>
          <cell r="J6197" t="str">
            <v>Şebeke işletmecisi</v>
          </cell>
          <cell r="K6197" t="str">
            <v>Bildirimsiz</v>
          </cell>
          <cell r="W6197">
            <v>3.4799675135134779E-3</v>
          </cell>
          <cell r="X6197">
            <v>0.89011271831487748</v>
          </cell>
          <cell r="Y6197">
            <v>1.5190133274604575E-2</v>
          </cell>
          <cell r="Z6197">
            <v>1.22731489034E-2</v>
          </cell>
          <cell r="AA6197">
            <v>8.2142705302454308E-2</v>
          </cell>
          <cell r="AB6197">
            <v>5.3723444051804035E-2</v>
          </cell>
          <cell r="AC6197">
            <v>0</v>
          </cell>
          <cell r="AD6197">
            <v>0</v>
          </cell>
        </row>
        <row r="6198">
          <cell r="H6198" t="str">
            <v>Dağıtım-AG</v>
          </cell>
          <cell r="I6198" t="str">
            <v>Uzun</v>
          </cell>
          <cell r="J6198" t="str">
            <v>Şebeke işletmecisi</v>
          </cell>
          <cell r="K6198" t="str">
            <v>Bildirimli</v>
          </cell>
          <cell r="W6198">
            <v>0</v>
          </cell>
          <cell r="X6198">
            <v>537.16480600754096</v>
          </cell>
          <cell r="Y6198">
            <v>0</v>
          </cell>
          <cell r="Z6198">
            <v>6.074902426032132</v>
          </cell>
          <cell r="AA6198">
            <v>0</v>
          </cell>
          <cell r="AB6198">
            <v>59.815133679058</v>
          </cell>
          <cell r="AC6198">
            <v>0</v>
          </cell>
          <cell r="AD6198">
            <v>0</v>
          </cell>
        </row>
        <row r="6199">
          <cell r="H6199" t="str">
            <v>Dağıtım-OG</v>
          </cell>
          <cell r="I6199" t="str">
            <v>Kısa</v>
          </cell>
          <cell r="J6199" t="str">
            <v>Şebeke işletmecisi</v>
          </cell>
          <cell r="K6199" t="str">
            <v>Bildirimsiz</v>
          </cell>
          <cell r="W6199">
            <v>0</v>
          </cell>
          <cell r="X6199">
            <v>0.18922083259469427</v>
          </cell>
          <cell r="Y6199">
            <v>5.8615861086342966E-2</v>
          </cell>
          <cell r="Z6199">
            <v>0.16796342875135112</v>
          </cell>
          <cell r="AA6199">
            <v>0.80261391947494154</v>
          </cell>
          <cell r="AB6199">
            <v>0.11556793119032521</v>
          </cell>
          <cell r="AC6199">
            <v>1.03497445135344E-2</v>
          </cell>
          <cell r="AD6199">
            <v>0</v>
          </cell>
        </row>
        <row r="6200">
          <cell r="H6200" t="str">
            <v>Dağıtım-OG</v>
          </cell>
          <cell r="I6200" t="str">
            <v>Kısa</v>
          </cell>
          <cell r="J6200" t="str">
            <v>Şebeke işletmecisi</v>
          </cell>
          <cell r="K6200" t="str">
            <v>Bildirimsiz</v>
          </cell>
          <cell r="W6200">
            <v>0</v>
          </cell>
          <cell r="X6200">
            <v>0</v>
          </cell>
          <cell r="Y6200">
            <v>0</v>
          </cell>
          <cell r="Z6200">
            <v>0</v>
          </cell>
          <cell r="AA6200">
            <v>0</v>
          </cell>
          <cell r="AB6200">
            <v>0</v>
          </cell>
          <cell r="AC6200">
            <v>0</v>
          </cell>
          <cell r="AD6200">
            <v>0</v>
          </cell>
        </row>
        <row r="6201">
          <cell r="H6201" t="str">
            <v>Dağıtım-AG</v>
          </cell>
          <cell r="I6201" t="str">
            <v>Uzun</v>
          </cell>
          <cell r="J6201" t="str">
            <v>Şebeke işletmecisi</v>
          </cell>
          <cell r="K6201" t="str">
            <v>Bildirimsiz</v>
          </cell>
          <cell r="W6201">
            <v>0</v>
          </cell>
          <cell r="X6201">
            <v>0.43150968268560658</v>
          </cell>
          <cell r="Y6201">
            <v>0</v>
          </cell>
          <cell r="Z6201">
            <v>0</v>
          </cell>
          <cell r="AA6201">
            <v>0</v>
          </cell>
          <cell r="AB6201">
            <v>0</v>
          </cell>
          <cell r="AC6201">
            <v>0</v>
          </cell>
          <cell r="AD6201">
            <v>0</v>
          </cell>
        </row>
        <row r="6202">
          <cell r="H6202" t="str">
            <v>Dağıtım-OG</v>
          </cell>
          <cell r="I6202" t="str">
            <v>Uzun</v>
          </cell>
          <cell r="J6202" t="str">
            <v>Şebeke işletmecisi</v>
          </cell>
          <cell r="K6202" t="str">
            <v>Bildirimsiz</v>
          </cell>
          <cell r="W6202">
            <v>0</v>
          </cell>
          <cell r="X6202">
            <v>49.336614904879752</v>
          </cell>
          <cell r="Y6202">
            <v>0</v>
          </cell>
          <cell r="Z6202">
            <v>2.6210772566209077</v>
          </cell>
          <cell r="AA6202">
            <v>0</v>
          </cell>
          <cell r="AB6202">
            <v>26.195187133629528</v>
          </cell>
          <cell r="AC6202">
            <v>0</v>
          </cell>
          <cell r="AD6202">
            <v>0</v>
          </cell>
        </row>
        <row r="6203">
          <cell r="H6203" t="str">
            <v>Dağıtım-OG</v>
          </cell>
          <cell r="I6203" t="str">
            <v>Uzun</v>
          </cell>
          <cell r="J6203" t="str">
            <v>Şebeke işletmecisi</v>
          </cell>
          <cell r="K6203" t="str">
            <v>Bildirimsiz</v>
          </cell>
          <cell r="W6203">
            <v>0</v>
          </cell>
          <cell r="X6203">
            <v>219.73761842644583</v>
          </cell>
          <cell r="Y6203">
            <v>0</v>
          </cell>
          <cell r="Z6203">
            <v>6.9501942200394504</v>
          </cell>
          <cell r="AA6203">
            <v>0</v>
          </cell>
          <cell r="AB6203">
            <v>82.811512916260526</v>
          </cell>
          <cell r="AC6203">
            <v>0</v>
          </cell>
          <cell r="AD6203">
            <v>0</v>
          </cell>
        </row>
        <row r="6204">
          <cell r="H6204" t="str">
            <v>Dağıtım-AG</v>
          </cell>
          <cell r="I6204" t="str">
            <v>Uzun</v>
          </cell>
          <cell r="J6204" t="str">
            <v>Dışsal</v>
          </cell>
          <cell r="K6204" t="str">
            <v>Bildirimsiz</v>
          </cell>
          <cell r="W6204">
            <v>0</v>
          </cell>
          <cell r="X6204">
            <v>0.26583197546383697</v>
          </cell>
          <cell r="Y6204">
            <v>0</v>
          </cell>
          <cell r="Z6204">
            <v>0</v>
          </cell>
          <cell r="AA6204">
            <v>0</v>
          </cell>
          <cell r="AB6204">
            <v>0</v>
          </cell>
          <cell r="AC6204">
            <v>0</v>
          </cell>
          <cell r="AD6204">
            <v>0</v>
          </cell>
        </row>
        <row r="6205">
          <cell r="H6205" t="str">
            <v>Dağıtım-AG</v>
          </cell>
          <cell r="I6205" t="str">
            <v>Uzun</v>
          </cell>
          <cell r="J6205" t="str">
            <v>Şebeke işletmecisi</v>
          </cell>
          <cell r="K6205" t="str">
            <v>Bildirimsiz</v>
          </cell>
          <cell r="W6205">
            <v>0</v>
          </cell>
          <cell r="X6205">
            <v>7.5189258090231439</v>
          </cell>
          <cell r="Y6205">
            <v>0</v>
          </cell>
          <cell r="Z6205">
            <v>0</v>
          </cell>
          <cell r="AA6205">
            <v>0</v>
          </cell>
          <cell r="AB6205">
            <v>0</v>
          </cell>
          <cell r="AC6205">
            <v>0</v>
          </cell>
          <cell r="AD6205">
            <v>0</v>
          </cell>
        </row>
        <row r="6206">
          <cell r="H6206" t="str">
            <v>Dağıtım-OG</v>
          </cell>
          <cell r="I6206" t="str">
            <v>Kısa</v>
          </cell>
          <cell r="J6206" t="str">
            <v>Şebeke işletmecisi</v>
          </cell>
          <cell r="K6206" t="str">
            <v>Bildirimsiz</v>
          </cell>
          <cell r="W6206">
            <v>3.9791129107911109E-3</v>
          </cell>
          <cell r="X6206">
            <v>0.50004221846897845</v>
          </cell>
          <cell r="Y6206">
            <v>0</v>
          </cell>
          <cell r="Z6206">
            <v>0.35838509867450474</v>
          </cell>
          <cell r="AA6206">
            <v>0.27814446311755275</v>
          </cell>
          <cell r="AB6206">
            <v>0.24818516010726602</v>
          </cell>
          <cell r="AC6206">
            <v>0</v>
          </cell>
          <cell r="AD6206">
            <v>0</v>
          </cell>
        </row>
        <row r="6207">
          <cell r="H6207" t="str">
            <v>Dağıtım-OG</v>
          </cell>
          <cell r="I6207" t="str">
            <v>Uzun</v>
          </cell>
          <cell r="J6207" t="str">
            <v>Şebeke işletmecisi</v>
          </cell>
          <cell r="K6207" t="str">
            <v>Bildirimli</v>
          </cell>
          <cell r="W6207">
            <v>0</v>
          </cell>
          <cell r="X6207">
            <v>442.71378296082617</v>
          </cell>
          <cell r="Y6207">
            <v>0</v>
          </cell>
          <cell r="Z6207">
            <v>5.3031951259199657</v>
          </cell>
          <cell r="AA6207">
            <v>0</v>
          </cell>
          <cell r="AB6207">
            <v>363.49303585058323</v>
          </cell>
          <cell r="AC6207">
            <v>0</v>
          </cell>
          <cell r="AD6207">
            <v>0</v>
          </cell>
        </row>
        <row r="6208">
          <cell r="H6208" t="str">
            <v>Dağıtım-AG</v>
          </cell>
          <cell r="I6208" t="str">
            <v>Uzun</v>
          </cell>
          <cell r="J6208" t="str">
            <v>Şebeke işletmecisi</v>
          </cell>
          <cell r="K6208" t="str">
            <v>Bildirimsiz</v>
          </cell>
          <cell r="W6208">
            <v>0</v>
          </cell>
          <cell r="X6208">
            <v>0.58253506846715242</v>
          </cell>
          <cell r="Y6208">
            <v>0</v>
          </cell>
          <cell r="Z6208">
            <v>0</v>
          </cell>
          <cell r="AA6208">
            <v>0</v>
          </cell>
          <cell r="AB6208">
            <v>0</v>
          </cell>
          <cell r="AC6208">
            <v>0</v>
          </cell>
          <cell r="AD6208">
            <v>0</v>
          </cell>
        </row>
        <row r="6209">
          <cell r="H6209" t="str">
            <v>Dağıtım-AG</v>
          </cell>
          <cell r="I6209" t="str">
            <v>Uzun</v>
          </cell>
          <cell r="J6209" t="str">
            <v>Şebeke işletmecisi</v>
          </cell>
          <cell r="K6209" t="str">
            <v>Bildirimsiz</v>
          </cell>
          <cell r="W6209">
            <v>0</v>
          </cell>
          <cell r="X6209">
            <v>0</v>
          </cell>
          <cell r="Y6209">
            <v>0</v>
          </cell>
          <cell r="Z6209">
            <v>1.5784089680964926</v>
          </cell>
          <cell r="AA6209">
            <v>0</v>
          </cell>
          <cell r="AB6209">
            <v>0</v>
          </cell>
          <cell r="AC6209">
            <v>0</v>
          </cell>
          <cell r="AD6209">
            <v>0</v>
          </cell>
        </row>
        <row r="6210">
          <cell r="H6210" t="str">
            <v>Dağıtım-OG</v>
          </cell>
          <cell r="I6210" t="str">
            <v>Kısa</v>
          </cell>
          <cell r="J6210" t="str">
            <v>Şebeke işletmecisi</v>
          </cell>
          <cell r="K6210" t="str">
            <v>Bildirimsiz</v>
          </cell>
          <cell r="W6210">
            <v>3.6577841614222222E-3</v>
          </cell>
          <cell r="X6210">
            <v>1.8373453003462097</v>
          </cell>
          <cell r="Y6210">
            <v>0.17159275079459099</v>
          </cell>
          <cell r="Z6210">
            <v>2.5530995819608937</v>
          </cell>
          <cell r="AA6210">
            <v>1.3146182719371978E-2</v>
          </cell>
          <cell r="AB6210">
            <v>0.66277024357532377</v>
          </cell>
          <cell r="AC6210">
            <v>7.6840427602758749E-2</v>
          </cell>
          <cell r="AD6210">
            <v>0</v>
          </cell>
        </row>
        <row r="6211">
          <cell r="H6211" t="str">
            <v>Dağıtım-AG</v>
          </cell>
          <cell r="I6211" t="str">
            <v>Uzun</v>
          </cell>
          <cell r="J6211" t="str">
            <v>Şebeke işletmecisi</v>
          </cell>
          <cell r="K6211" t="str">
            <v>Bildirimsiz</v>
          </cell>
          <cell r="W6211">
            <v>0</v>
          </cell>
          <cell r="X6211">
            <v>3.6437516548568363</v>
          </cell>
          <cell r="Y6211">
            <v>0</v>
          </cell>
          <cell r="Z6211">
            <v>1.2868709813406365</v>
          </cell>
          <cell r="AA6211">
            <v>0</v>
          </cell>
          <cell r="AB6211">
            <v>7.9149396608461965E-3</v>
          </cell>
          <cell r="AC6211">
            <v>0</v>
          </cell>
          <cell r="AD6211">
            <v>0</v>
          </cell>
        </row>
        <row r="6212">
          <cell r="H6212" t="str">
            <v>Dağıtım-OG</v>
          </cell>
          <cell r="I6212" t="str">
            <v>Uzun</v>
          </cell>
          <cell r="J6212" t="str">
            <v>Şebeke işletmecisi</v>
          </cell>
          <cell r="K6212" t="str">
            <v>Bildirimsiz</v>
          </cell>
          <cell r="W6212">
            <v>0.15100314985367333</v>
          </cell>
          <cell r="X6212">
            <v>167.09645568839906</v>
          </cell>
          <cell r="Y6212">
            <v>0</v>
          </cell>
          <cell r="Z6212">
            <v>15.283784655695312</v>
          </cell>
          <cell r="AA6212">
            <v>0</v>
          </cell>
          <cell r="AB6212">
            <v>75.570431721515476</v>
          </cell>
          <cell r="AC6212">
            <v>0</v>
          </cell>
          <cell r="AD6212">
            <v>11.250753094308115</v>
          </cell>
        </row>
        <row r="6213">
          <cell r="H6213" t="str">
            <v>Dağıtım-AG</v>
          </cell>
          <cell r="I6213" t="str">
            <v>Uzun</v>
          </cell>
          <cell r="J6213" t="str">
            <v>Şebeke işletmecisi</v>
          </cell>
          <cell r="K6213" t="str">
            <v>Bildirimsiz</v>
          </cell>
          <cell r="W6213">
            <v>0</v>
          </cell>
          <cell r="X6213">
            <v>2.7212723571694677</v>
          </cell>
          <cell r="Y6213">
            <v>0</v>
          </cell>
          <cell r="Z6213">
            <v>0</v>
          </cell>
          <cell r="AA6213">
            <v>0</v>
          </cell>
          <cell r="AB6213">
            <v>0</v>
          </cell>
          <cell r="AC6213">
            <v>0</v>
          </cell>
          <cell r="AD6213">
            <v>0</v>
          </cell>
        </row>
        <row r="6214">
          <cell r="H6214" t="str">
            <v>Dağıtım-OG</v>
          </cell>
          <cell r="I6214" t="str">
            <v>Uzun</v>
          </cell>
          <cell r="J6214" t="str">
            <v>Şebeke işletmecisi</v>
          </cell>
          <cell r="K6214" t="str">
            <v>Bildirimli</v>
          </cell>
          <cell r="W6214">
            <v>9.6102505106671163</v>
          </cell>
          <cell r="X6214">
            <v>234.453795642144</v>
          </cell>
          <cell r="Y6214">
            <v>38.420166282270316</v>
          </cell>
          <cell r="Z6214">
            <v>15.351023840018838</v>
          </cell>
          <cell r="AA6214">
            <v>19.419406575050061</v>
          </cell>
          <cell r="AB6214">
            <v>66.397847741060332</v>
          </cell>
          <cell r="AC6214">
            <v>0</v>
          </cell>
          <cell r="AD6214">
            <v>0</v>
          </cell>
        </row>
        <row r="6215">
          <cell r="H6215" t="str">
            <v>Dağıtım-AG</v>
          </cell>
          <cell r="I6215" t="str">
            <v>Uzun</v>
          </cell>
          <cell r="J6215" t="str">
            <v>Şebeke işletmecisi</v>
          </cell>
          <cell r="K6215" t="str">
            <v>Bildirimsiz</v>
          </cell>
          <cell r="W6215">
            <v>0</v>
          </cell>
          <cell r="X6215">
            <v>0</v>
          </cell>
          <cell r="Y6215">
            <v>0</v>
          </cell>
          <cell r="Z6215">
            <v>0</v>
          </cell>
          <cell r="AA6215">
            <v>0</v>
          </cell>
          <cell r="AB6215">
            <v>7.5200972102618913</v>
          </cell>
          <cell r="AC6215">
            <v>0</v>
          </cell>
          <cell r="AD6215">
            <v>0</v>
          </cell>
        </row>
        <row r="6216">
          <cell r="H6216" t="str">
            <v>Dağıtım-AG</v>
          </cell>
          <cell r="I6216" t="str">
            <v>Uzun</v>
          </cell>
          <cell r="J6216" t="str">
            <v>Şebeke işletmecisi</v>
          </cell>
          <cell r="K6216" t="str">
            <v>Bildirimsiz</v>
          </cell>
          <cell r="W6216">
            <v>0</v>
          </cell>
          <cell r="X6216">
            <v>3.550779749388246</v>
          </cell>
          <cell r="Y6216">
            <v>0</v>
          </cell>
          <cell r="Z6216">
            <v>7.4676112686663807E-3</v>
          </cell>
          <cell r="AA6216">
            <v>0</v>
          </cell>
          <cell r="AB6216">
            <v>2.8403206608475897</v>
          </cell>
          <cell r="AC6216">
            <v>0</v>
          </cell>
          <cell r="AD6216">
            <v>0</v>
          </cell>
        </row>
        <row r="6217">
          <cell r="H6217" t="str">
            <v>Dağıtım-OG</v>
          </cell>
          <cell r="I6217" t="str">
            <v>Kısa</v>
          </cell>
          <cell r="J6217" t="str">
            <v>Şebeke işletmecisi</v>
          </cell>
          <cell r="K6217" t="str">
            <v>Bildirimsiz</v>
          </cell>
          <cell r="W6217">
            <v>3.2339114343616082E-2</v>
          </cell>
          <cell r="X6217">
            <v>4.1707716429908555</v>
          </cell>
          <cell r="Y6217">
            <v>0</v>
          </cell>
          <cell r="Z6217">
            <v>4.1216415635088408E-3</v>
          </cell>
          <cell r="AA6217">
            <v>1.3386277149412651E-2</v>
          </cell>
          <cell r="AB6217">
            <v>3.6476583699742622</v>
          </cell>
          <cell r="AC6217">
            <v>0</v>
          </cell>
          <cell r="AD6217">
            <v>0</v>
          </cell>
        </row>
        <row r="6218">
          <cell r="H6218" t="str">
            <v>Dağıtım-AG</v>
          </cell>
          <cell r="I6218" t="str">
            <v>Uzun</v>
          </cell>
          <cell r="J6218" t="str">
            <v>Şebeke işletmecisi</v>
          </cell>
          <cell r="K6218" t="str">
            <v>Bildirimsiz</v>
          </cell>
          <cell r="W6218">
            <v>0</v>
          </cell>
          <cell r="X6218">
            <v>0.73946661080405596</v>
          </cell>
          <cell r="Y6218">
            <v>0</v>
          </cell>
          <cell r="Z6218">
            <v>0</v>
          </cell>
          <cell r="AA6218">
            <v>0</v>
          </cell>
          <cell r="AB6218">
            <v>0</v>
          </cell>
          <cell r="AC6218">
            <v>0</v>
          </cell>
          <cell r="AD6218">
            <v>0</v>
          </cell>
        </row>
        <row r="6219">
          <cell r="H6219" t="str">
            <v>Dağıtım-OG</v>
          </cell>
          <cell r="I6219" t="str">
            <v>Uzun</v>
          </cell>
          <cell r="J6219" t="str">
            <v>Şebeke işletmecisi</v>
          </cell>
          <cell r="K6219" t="str">
            <v>Bildirimli</v>
          </cell>
          <cell r="W6219">
            <v>3.5556243675335049</v>
          </cell>
          <cell r="X6219">
            <v>34.187537306207332</v>
          </cell>
          <cell r="Y6219">
            <v>2.215979947274108</v>
          </cell>
          <cell r="Z6219">
            <v>21.167765856605541</v>
          </cell>
          <cell r="AA6219">
            <v>21.202516113047945</v>
          </cell>
          <cell r="AB6219">
            <v>20.290346904522259</v>
          </cell>
          <cell r="AC6219">
            <v>0</v>
          </cell>
          <cell r="AD6219">
            <v>0</v>
          </cell>
        </row>
        <row r="6220">
          <cell r="H6220" t="str">
            <v>Dağıtım-OG</v>
          </cell>
          <cell r="I6220" t="str">
            <v>Uzun</v>
          </cell>
          <cell r="J6220" t="str">
            <v>Şebeke işletmecisi</v>
          </cell>
          <cell r="K6220" t="str">
            <v>Bildirimsiz</v>
          </cell>
          <cell r="W6220">
            <v>0</v>
          </cell>
          <cell r="X6220">
            <v>48.370840982447767</v>
          </cell>
          <cell r="Y6220">
            <v>0</v>
          </cell>
          <cell r="Z6220">
            <v>0</v>
          </cell>
          <cell r="AA6220">
            <v>0</v>
          </cell>
          <cell r="AB6220">
            <v>10.802438331694228</v>
          </cell>
          <cell r="AC6220">
            <v>0</v>
          </cell>
          <cell r="AD6220">
            <v>0</v>
          </cell>
        </row>
        <row r="6221">
          <cell r="H6221" t="str">
            <v>Dağıtım-OG</v>
          </cell>
          <cell r="I6221" t="str">
            <v>Uzun</v>
          </cell>
          <cell r="J6221" t="str">
            <v>Şebeke işletmecisi</v>
          </cell>
          <cell r="K6221" t="str">
            <v>Bildirimsiz</v>
          </cell>
          <cell r="W6221">
            <v>0.49069810441913275</v>
          </cell>
          <cell r="X6221">
            <v>31.765227973175062</v>
          </cell>
          <cell r="Y6221">
            <v>2.7723185238735124</v>
          </cell>
          <cell r="Z6221">
            <v>3.3259554343200701</v>
          </cell>
          <cell r="AA6221">
            <v>9.748410426396072</v>
          </cell>
          <cell r="AB6221">
            <v>22.510306597310692</v>
          </cell>
          <cell r="AC6221">
            <v>16.647367517170693</v>
          </cell>
          <cell r="AD6221">
            <v>0</v>
          </cell>
        </row>
        <row r="6222">
          <cell r="H6222" t="str">
            <v>Dağıtım-AG</v>
          </cell>
          <cell r="I6222" t="str">
            <v>Uzun</v>
          </cell>
          <cell r="J6222" t="str">
            <v>Şebeke işletmecisi</v>
          </cell>
          <cell r="K6222" t="str">
            <v>Bildirimli</v>
          </cell>
          <cell r="W6222">
            <v>0</v>
          </cell>
          <cell r="X6222">
            <v>121.9532699714113</v>
          </cell>
          <cell r="Y6222">
            <v>0</v>
          </cell>
          <cell r="Z6222">
            <v>0</v>
          </cell>
          <cell r="AA6222">
            <v>0</v>
          </cell>
          <cell r="AB6222">
            <v>64.323485516366276</v>
          </cell>
          <cell r="AC6222">
            <v>0</v>
          </cell>
          <cell r="AD6222">
            <v>0</v>
          </cell>
        </row>
        <row r="6223">
          <cell r="H6223" t="str">
            <v>Dağıtım-AG</v>
          </cell>
          <cell r="I6223" t="str">
            <v>Uzun</v>
          </cell>
          <cell r="J6223" t="str">
            <v>Şebeke işletmecisi</v>
          </cell>
          <cell r="K6223" t="str">
            <v>Bildirimsiz</v>
          </cell>
          <cell r="W6223">
            <v>0</v>
          </cell>
          <cell r="X6223">
            <v>0.47602763472533505</v>
          </cell>
          <cell r="Y6223">
            <v>0</v>
          </cell>
          <cell r="Z6223">
            <v>0</v>
          </cell>
          <cell r="AA6223">
            <v>0</v>
          </cell>
          <cell r="AB6223">
            <v>0</v>
          </cell>
          <cell r="AC6223">
            <v>0</v>
          </cell>
          <cell r="AD6223">
            <v>0</v>
          </cell>
        </row>
        <row r="6224">
          <cell r="H6224" t="str">
            <v>Dağıtım-AG</v>
          </cell>
          <cell r="I6224" t="str">
            <v>Uzun</v>
          </cell>
          <cell r="J6224" t="str">
            <v>Şebeke işletmecisi</v>
          </cell>
          <cell r="K6224" t="str">
            <v>Bildirimsiz</v>
          </cell>
          <cell r="W6224">
            <v>0</v>
          </cell>
          <cell r="X6224">
            <v>0.32143232016013695</v>
          </cell>
          <cell r="Y6224">
            <v>0</v>
          </cell>
          <cell r="Z6224">
            <v>0</v>
          </cell>
          <cell r="AA6224">
            <v>0</v>
          </cell>
          <cell r="AB6224">
            <v>1.147201361007162E-2</v>
          </cell>
          <cell r="AC6224">
            <v>0</v>
          </cell>
          <cell r="AD6224">
            <v>0</v>
          </cell>
        </row>
        <row r="6225">
          <cell r="H6225" t="str">
            <v>Dağıtım-OG</v>
          </cell>
          <cell r="I6225" t="str">
            <v>Uzun</v>
          </cell>
          <cell r="J6225" t="str">
            <v>Şebeke işletmecisi</v>
          </cell>
          <cell r="K6225" t="str">
            <v>Bildirimsiz</v>
          </cell>
          <cell r="W6225">
            <v>0</v>
          </cell>
          <cell r="X6225">
            <v>26.655754056356745</v>
          </cell>
          <cell r="Y6225">
            <v>0</v>
          </cell>
          <cell r="Z6225">
            <v>0.88156643178942795</v>
          </cell>
          <cell r="AA6225">
            <v>4.8302211782104045</v>
          </cell>
          <cell r="AB6225">
            <v>8.4993920762075916</v>
          </cell>
          <cell r="AC6225">
            <v>23.727215185638748</v>
          </cell>
          <cell r="AD6225">
            <v>0</v>
          </cell>
        </row>
        <row r="6226">
          <cell r="H6226" t="str">
            <v>Dağıtım-OG</v>
          </cell>
          <cell r="I6226" t="str">
            <v>Uzun</v>
          </cell>
          <cell r="J6226" t="str">
            <v>Şebeke işletmecisi</v>
          </cell>
          <cell r="K6226" t="str">
            <v>Bildirimli</v>
          </cell>
          <cell r="W6226">
            <v>0</v>
          </cell>
          <cell r="X6226">
            <v>160.85114660599558</v>
          </cell>
          <cell r="Y6226">
            <v>0</v>
          </cell>
          <cell r="Z6226">
            <v>21.491166692756327</v>
          </cell>
          <cell r="AA6226">
            <v>0</v>
          </cell>
          <cell r="AB6226">
            <v>122.25906346159931</v>
          </cell>
          <cell r="AC6226">
            <v>0</v>
          </cell>
          <cell r="AD6226">
            <v>0</v>
          </cell>
        </row>
        <row r="6227">
          <cell r="H6227" t="str">
            <v>Dağıtım-OG</v>
          </cell>
          <cell r="I6227" t="str">
            <v>Uzun</v>
          </cell>
          <cell r="J6227" t="str">
            <v>Şebeke işletmecisi</v>
          </cell>
          <cell r="K6227" t="str">
            <v>Bildirimsiz</v>
          </cell>
          <cell r="W6227">
            <v>1.7920825524515554E-2</v>
          </cell>
          <cell r="X6227">
            <v>6.7372489640610675</v>
          </cell>
          <cell r="Y6227">
            <v>0</v>
          </cell>
          <cell r="Z6227">
            <v>5.1469302686510723</v>
          </cell>
          <cell r="AA6227">
            <v>0</v>
          </cell>
          <cell r="AB6227">
            <v>1.7630796048712498</v>
          </cell>
          <cell r="AC6227">
            <v>0</v>
          </cell>
          <cell r="AD6227">
            <v>0</v>
          </cell>
        </row>
        <row r="6228">
          <cell r="H6228" t="str">
            <v>Dağıtım-OG</v>
          </cell>
          <cell r="I6228" t="str">
            <v>Uzun</v>
          </cell>
          <cell r="J6228" t="str">
            <v>Şebeke işletmecisi</v>
          </cell>
          <cell r="K6228" t="str">
            <v>Bildirimsiz</v>
          </cell>
          <cell r="W6228">
            <v>0</v>
          </cell>
          <cell r="X6228">
            <v>0</v>
          </cell>
          <cell r="Y6228">
            <v>1.3438335263392864</v>
          </cell>
          <cell r="Z6228">
            <v>0</v>
          </cell>
          <cell r="AA6228">
            <v>6.7195653315516761</v>
          </cell>
          <cell r="AB6228">
            <v>0</v>
          </cell>
          <cell r="AC6228">
            <v>0</v>
          </cell>
          <cell r="AD6228">
            <v>0</v>
          </cell>
        </row>
        <row r="6229">
          <cell r="H6229" t="str">
            <v>Dağıtım-AG</v>
          </cell>
          <cell r="I6229" t="str">
            <v>Uzun</v>
          </cell>
          <cell r="J6229" t="str">
            <v>Şebeke işletmecisi</v>
          </cell>
          <cell r="K6229" t="str">
            <v>Bildirimsiz</v>
          </cell>
          <cell r="W6229">
            <v>0</v>
          </cell>
          <cell r="X6229">
            <v>4.3058621162778783</v>
          </cell>
          <cell r="Y6229">
            <v>0</v>
          </cell>
          <cell r="Z6229">
            <v>0</v>
          </cell>
          <cell r="AA6229">
            <v>0</v>
          </cell>
          <cell r="AB6229">
            <v>0</v>
          </cell>
          <cell r="AC6229">
            <v>0</v>
          </cell>
          <cell r="AD6229">
            <v>0</v>
          </cell>
        </row>
        <row r="6230">
          <cell r="H6230" t="str">
            <v>Dağıtım-OG</v>
          </cell>
          <cell r="I6230" t="str">
            <v>Uzun</v>
          </cell>
          <cell r="J6230" t="str">
            <v>Şebeke işletmecisi</v>
          </cell>
          <cell r="K6230" t="str">
            <v>Bildirimli</v>
          </cell>
          <cell r="W6230">
            <v>0</v>
          </cell>
          <cell r="X6230">
            <v>749.27535793908078</v>
          </cell>
          <cell r="Y6230">
            <v>0</v>
          </cell>
          <cell r="Z6230">
            <v>29.338555988674138</v>
          </cell>
          <cell r="AA6230">
            <v>0</v>
          </cell>
          <cell r="AB6230">
            <v>224.77441383471512</v>
          </cell>
          <cell r="AC6230">
            <v>0</v>
          </cell>
          <cell r="AD6230">
            <v>0</v>
          </cell>
        </row>
        <row r="6231">
          <cell r="H6231" t="str">
            <v>Dağıtım-OG</v>
          </cell>
          <cell r="I6231" t="str">
            <v>Uzun</v>
          </cell>
          <cell r="J6231" t="str">
            <v>Şebeke işletmecisi</v>
          </cell>
          <cell r="K6231" t="str">
            <v>Bildirimsiz</v>
          </cell>
          <cell r="W6231">
            <v>0</v>
          </cell>
          <cell r="X6231">
            <v>62.715818250787422</v>
          </cell>
          <cell r="Y6231">
            <v>296.66692630815015</v>
          </cell>
          <cell r="Z6231">
            <v>85.749150099811942</v>
          </cell>
          <cell r="AA6231">
            <v>2.5197819519260021</v>
          </cell>
          <cell r="AB6231">
            <v>62.301301969709975</v>
          </cell>
          <cell r="AC6231">
            <v>0</v>
          </cell>
          <cell r="AD6231">
            <v>0</v>
          </cell>
        </row>
        <row r="6232">
          <cell r="H6232" t="str">
            <v>Dağıtım-OG</v>
          </cell>
          <cell r="I6232" t="str">
            <v>Uzun</v>
          </cell>
          <cell r="J6232" t="str">
            <v>Şebeke işletmecisi</v>
          </cell>
          <cell r="K6232" t="str">
            <v>Bildirimsiz</v>
          </cell>
          <cell r="W6232">
            <v>0</v>
          </cell>
          <cell r="X6232">
            <v>9.0497319027469185</v>
          </cell>
          <cell r="Y6232">
            <v>0</v>
          </cell>
          <cell r="Z6232">
            <v>9.5113518540556486E-3</v>
          </cell>
          <cell r="AA6232">
            <v>0</v>
          </cell>
          <cell r="AB6232">
            <v>0.69154026870279339</v>
          </cell>
          <cell r="AC6232">
            <v>0</v>
          </cell>
          <cell r="AD6232">
            <v>0</v>
          </cell>
        </row>
        <row r="6233">
          <cell r="H6233" t="str">
            <v>Dağıtım-OG</v>
          </cell>
          <cell r="I6233" t="str">
            <v>Uzun</v>
          </cell>
          <cell r="J6233" t="str">
            <v>Şebeke işletmecisi</v>
          </cell>
          <cell r="K6233" t="str">
            <v>Bildirimsiz</v>
          </cell>
          <cell r="W6233">
            <v>0</v>
          </cell>
          <cell r="X6233">
            <v>340.37074170599817</v>
          </cell>
          <cell r="Y6233">
            <v>0</v>
          </cell>
          <cell r="Z6233">
            <v>9.0123023613449877</v>
          </cell>
          <cell r="AA6233">
            <v>95.041315601537207</v>
          </cell>
          <cell r="AB6233">
            <v>292.58547948872877</v>
          </cell>
          <cell r="AC6233">
            <v>0</v>
          </cell>
          <cell r="AD6233">
            <v>0</v>
          </cell>
        </row>
        <row r="6234">
          <cell r="H6234" t="str">
            <v>Dağıtım-OG</v>
          </cell>
          <cell r="I6234" t="str">
            <v>Kısa</v>
          </cell>
          <cell r="J6234" t="str">
            <v>Şebeke işletmecisi</v>
          </cell>
          <cell r="K6234" t="str">
            <v>Bildirimsiz</v>
          </cell>
          <cell r="W6234">
            <v>2.2207047708560301E-2</v>
          </cell>
          <cell r="X6234">
            <v>0</v>
          </cell>
          <cell r="Y6234">
            <v>1.7529383833556456E-2</v>
          </cell>
          <cell r="Z6234">
            <v>1.4726990250089469E-2</v>
          </cell>
          <cell r="AA6234">
            <v>0.10007894770979678</v>
          </cell>
          <cell r="AB6234">
            <v>0</v>
          </cell>
          <cell r="AC6234">
            <v>0</v>
          </cell>
          <cell r="AD6234">
            <v>0</v>
          </cell>
        </row>
        <row r="6235">
          <cell r="H6235" t="str">
            <v>Dağıtım-OG</v>
          </cell>
          <cell r="I6235" t="str">
            <v>Kısa</v>
          </cell>
          <cell r="J6235" t="str">
            <v>Şebeke işletmecisi</v>
          </cell>
          <cell r="K6235" t="str">
            <v>Bildirimsiz</v>
          </cell>
          <cell r="W6235">
            <v>1.0098749950577779E-2</v>
          </cell>
          <cell r="X6235">
            <v>5.3742403004950594</v>
          </cell>
          <cell r="Y6235">
            <v>0.64076707567141256</v>
          </cell>
          <cell r="Z6235">
            <v>0.76752735979635855</v>
          </cell>
          <cell r="AA6235">
            <v>0.97961798911816933</v>
          </cell>
          <cell r="AB6235">
            <v>0.99692222580837009</v>
          </cell>
          <cell r="AC6235">
            <v>113.50187629278875</v>
          </cell>
          <cell r="AD6235">
            <v>0</v>
          </cell>
        </row>
        <row r="6236">
          <cell r="H6236" t="str">
            <v>Dağıtım-OG</v>
          </cell>
          <cell r="I6236" t="str">
            <v>Uzun</v>
          </cell>
          <cell r="J6236" t="str">
            <v>Şebeke işletmecisi</v>
          </cell>
          <cell r="K6236" t="str">
            <v>Bildirimsiz</v>
          </cell>
          <cell r="W6236">
            <v>0</v>
          </cell>
          <cell r="X6236">
            <v>4.7267159349598415</v>
          </cell>
          <cell r="Y6236">
            <v>0</v>
          </cell>
          <cell r="Z6236">
            <v>0.19326032519535064</v>
          </cell>
          <cell r="AA6236">
            <v>0.12922324467188004</v>
          </cell>
          <cell r="AB6236">
            <v>4.798614488655895</v>
          </cell>
          <cell r="AC6236">
            <v>68.117552930283225</v>
          </cell>
          <cell r="AD6236">
            <v>0</v>
          </cell>
        </row>
        <row r="6237">
          <cell r="H6237" t="str">
            <v>Dağıtım-AG</v>
          </cell>
          <cell r="I6237" t="str">
            <v>Uzun</v>
          </cell>
          <cell r="J6237" t="str">
            <v>Şebeke işletmecisi</v>
          </cell>
          <cell r="K6237" t="str">
            <v>Bildirimsiz</v>
          </cell>
          <cell r="W6237">
            <v>0</v>
          </cell>
          <cell r="X6237">
            <v>7.3642420159226396E-2</v>
          </cell>
          <cell r="Y6237">
            <v>0</v>
          </cell>
          <cell r="Z6237">
            <v>0</v>
          </cell>
          <cell r="AA6237">
            <v>0</v>
          </cell>
          <cell r="AB6237">
            <v>0</v>
          </cell>
          <cell r="AC6237">
            <v>0</v>
          </cell>
          <cell r="AD6237">
            <v>0</v>
          </cell>
        </row>
        <row r="6238">
          <cell r="H6238" t="str">
            <v>Dağıtım-OG</v>
          </cell>
          <cell r="I6238" t="str">
            <v>Kısa</v>
          </cell>
          <cell r="J6238" t="str">
            <v>Şebeke işletmecisi</v>
          </cell>
          <cell r="K6238" t="str">
            <v>Bildirimsiz</v>
          </cell>
          <cell r="W6238">
            <v>3.1770433208888889E-3</v>
          </cell>
          <cell r="X6238">
            <v>0.82201251024556821</v>
          </cell>
          <cell r="Y6238">
            <v>0</v>
          </cell>
          <cell r="Z6238">
            <v>4.275924602679744E-2</v>
          </cell>
          <cell r="AA6238">
            <v>1.6903925019448647</v>
          </cell>
          <cell r="AB6238">
            <v>0.6174269973937565</v>
          </cell>
          <cell r="AC6238">
            <v>1.2616171978444122</v>
          </cell>
          <cell r="AD6238">
            <v>0</v>
          </cell>
        </row>
        <row r="6239">
          <cell r="H6239" t="str">
            <v>Dağıtım-OG</v>
          </cell>
          <cell r="I6239" t="str">
            <v>Uzun</v>
          </cell>
          <cell r="J6239" t="str">
            <v>Şebeke işletmecisi</v>
          </cell>
          <cell r="K6239" t="str">
            <v>Bildirimsiz</v>
          </cell>
          <cell r="W6239">
            <v>5.9149970189653372E-2</v>
          </cell>
          <cell r="X6239">
            <v>226.39577987277235</v>
          </cell>
          <cell r="Y6239">
            <v>105.89801799348135</v>
          </cell>
          <cell r="Z6239">
            <v>9.5815154433600007</v>
          </cell>
          <cell r="AA6239">
            <v>92.369845125527945</v>
          </cell>
          <cell r="AB6239">
            <v>198.00776992530137</v>
          </cell>
          <cell r="AC6239">
            <v>37.286830453273495</v>
          </cell>
          <cell r="AD6239">
            <v>97.851829138927698</v>
          </cell>
        </row>
        <row r="6240">
          <cell r="H6240" t="str">
            <v>Dağıtım-OG</v>
          </cell>
          <cell r="I6240" t="str">
            <v>Uzun</v>
          </cell>
          <cell r="J6240" t="str">
            <v>Şebeke işletmecisi</v>
          </cell>
          <cell r="K6240" t="str">
            <v>Bildirimsiz</v>
          </cell>
          <cell r="W6240">
            <v>0</v>
          </cell>
          <cell r="X6240">
            <v>0.63629509290092301</v>
          </cell>
          <cell r="Y6240">
            <v>0</v>
          </cell>
          <cell r="Z6240">
            <v>0.15362193853966249</v>
          </cell>
          <cell r="AA6240">
            <v>288.83087427338</v>
          </cell>
          <cell r="AB6240">
            <v>4.4392759431202737</v>
          </cell>
          <cell r="AC6240">
            <v>0</v>
          </cell>
          <cell r="AD6240">
            <v>0</v>
          </cell>
        </row>
        <row r="6241">
          <cell r="H6241" t="str">
            <v>Dağıtım-AG</v>
          </cell>
          <cell r="I6241" t="str">
            <v>Uzun</v>
          </cell>
          <cell r="J6241" t="str">
            <v>Şebeke işletmecisi</v>
          </cell>
          <cell r="K6241" t="str">
            <v>Bildirimsiz</v>
          </cell>
          <cell r="W6241">
            <v>0</v>
          </cell>
          <cell r="X6241">
            <v>1.7879256988458219</v>
          </cell>
          <cell r="Y6241">
            <v>0</v>
          </cell>
          <cell r="Z6241">
            <v>0</v>
          </cell>
          <cell r="AA6241">
            <v>0</v>
          </cell>
          <cell r="AB6241">
            <v>0</v>
          </cell>
          <cell r="AC6241">
            <v>0</v>
          </cell>
          <cell r="AD6241">
            <v>0</v>
          </cell>
        </row>
        <row r="6242">
          <cell r="H6242" t="str">
            <v>Dağıtım-OG</v>
          </cell>
          <cell r="I6242" t="str">
            <v>Uzun</v>
          </cell>
          <cell r="J6242" t="str">
            <v>Şebeke işletmecisi</v>
          </cell>
          <cell r="K6242" t="str">
            <v>Bildirimli</v>
          </cell>
          <cell r="W6242">
            <v>0</v>
          </cell>
          <cell r="X6242">
            <v>410.30075376205883</v>
          </cell>
          <cell r="Y6242">
            <v>48.295061933072809</v>
          </cell>
          <cell r="Z6242">
            <v>14.318302488758297</v>
          </cell>
          <cell r="AA6242">
            <v>0</v>
          </cell>
          <cell r="AB6242">
            <v>368.32295296541605</v>
          </cell>
          <cell r="AC6242">
            <v>1598.5994168537773</v>
          </cell>
          <cell r="AD6242">
            <v>0</v>
          </cell>
        </row>
        <row r="6243">
          <cell r="H6243" t="str">
            <v>Dağıtım-AG</v>
          </cell>
          <cell r="I6243" t="str">
            <v>Uzun</v>
          </cell>
          <cell r="J6243" t="str">
            <v>Dışsal</v>
          </cell>
          <cell r="K6243" t="str">
            <v>Bildirimsiz</v>
          </cell>
          <cell r="W6243">
            <v>0</v>
          </cell>
          <cell r="X6243">
            <v>4.8019897641960556</v>
          </cell>
          <cell r="Y6243">
            <v>0</v>
          </cell>
          <cell r="Z6243">
            <v>0.32283288374787728</v>
          </cell>
          <cell r="AA6243">
            <v>0</v>
          </cell>
          <cell r="AB6243">
            <v>12.864003823532162</v>
          </cell>
          <cell r="AC6243">
            <v>0</v>
          </cell>
          <cell r="AD6243">
            <v>0</v>
          </cell>
        </row>
        <row r="6244">
          <cell r="H6244" t="str">
            <v>Dağıtım-OG</v>
          </cell>
          <cell r="I6244" t="str">
            <v>Uzun</v>
          </cell>
          <cell r="J6244" t="str">
            <v>Şebeke işletmecisi</v>
          </cell>
          <cell r="K6244" t="str">
            <v>Bildirimsiz</v>
          </cell>
          <cell r="W6244">
            <v>0</v>
          </cell>
          <cell r="X6244">
            <v>29.526670023557642</v>
          </cell>
          <cell r="Y6244">
            <v>0</v>
          </cell>
          <cell r="Z6244">
            <v>2.7182426278544218</v>
          </cell>
          <cell r="AA6244">
            <v>0</v>
          </cell>
          <cell r="AB6244">
            <v>0</v>
          </cell>
          <cell r="AC6244">
            <v>0</v>
          </cell>
          <cell r="AD6244">
            <v>0</v>
          </cell>
        </row>
        <row r="6245">
          <cell r="H6245" t="str">
            <v>Dağıtım-AG</v>
          </cell>
          <cell r="I6245" t="str">
            <v>Uzun</v>
          </cell>
          <cell r="J6245" t="str">
            <v>Dışsal</v>
          </cell>
          <cell r="K6245" t="str">
            <v>Bildirimsiz</v>
          </cell>
          <cell r="W6245">
            <v>0</v>
          </cell>
          <cell r="X6245">
            <v>0.4396606919919826</v>
          </cell>
          <cell r="Y6245">
            <v>0</v>
          </cell>
          <cell r="Z6245">
            <v>0</v>
          </cell>
          <cell r="AA6245">
            <v>0</v>
          </cell>
          <cell r="AB6245">
            <v>1.7753146008281311</v>
          </cell>
          <cell r="AC6245">
            <v>0</v>
          </cell>
          <cell r="AD6245">
            <v>0</v>
          </cell>
        </row>
        <row r="6246">
          <cell r="H6246" t="str">
            <v>Dağıtım-AG</v>
          </cell>
          <cell r="I6246" t="str">
            <v>Uzun</v>
          </cell>
          <cell r="J6246" t="str">
            <v>Şebeke işletmecisi</v>
          </cell>
          <cell r="K6246" t="str">
            <v>Bildirimsiz</v>
          </cell>
          <cell r="W6246">
            <v>0</v>
          </cell>
          <cell r="X6246">
            <v>0.4986411783656115</v>
          </cell>
          <cell r="Y6246">
            <v>0</v>
          </cell>
          <cell r="Z6246">
            <v>0.97171248650264241</v>
          </cell>
          <cell r="AA6246">
            <v>0</v>
          </cell>
          <cell r="AB6246">
            <v>0.32441686765569477</v>
          </cell>
          <cell r="AC6246">
            <v>0</v>
          </cell>
          <cell r="AD6246">
            <v>0</v>
          </cell>
        </row>
        <row r="6247">
          <cell r="H6247" t="str">
            <v>Dağıtım-AG</v>
          </cell>
          <cell r="I6247" t="str">
            <v>Uzun</v>
          </cell>
          <cell r="J6247" t="str">
            <v>Şebeke işletmecisi</v>
          </cell>
          <cell r="K6247" t="str">
            <v>Bildirimsiz</v>
          </cell>
          <cell r="W6247">
            <v>0</v>
          </cell>
          <cell r="X6247">
            <v>0.80515947879057781</v>
          </cell>
          <cell r="Y6247">
            <v>0</v>
          </cell>
          <cell r="Z6247">
            <v>0</v>
          </cell>
          <cell r="AA6247">
            <v>0</v>
          </cell>
          <cell r="AB6247">
            <v>0</v>
          </cell>
          <cell r="AC6247">
            <v>0</v>
          </cell>
          <cell r="AD6247">
            <v>0</v>
          </cell>
        </row>
        <row r="6248">
          <cell r="H6248" t="str">
            <v>Dağıtım-AG</v>
          </cell>
          <cell r="I6248" t="str">
            <v>Uzun</v>
          </cell>
          <cell r="J6248" t="str">
            <v>Şebeke işletmecisi</v>
          </cell>
          <cell r="K6248" t="str">
            <v>Bildirimsiz</v>
          </cell>
          <cell r="W6248">
            <v>0</v>
          </cell>
          <cell r="X6248">
            <v>0.49243530986245759</v>
          </cell>
          <cell r="Y6248">
            <v>0</v>
          </cell>
          <cell r="Z6248">
            <v>0</v>
          </cell>
          <cell r="AA6248">
            <v>0</v>
          </cell>
          <cell r="AB6248">
            <v>0</v>
          </cell>
          <cell r="AC6248">
            <v>0</v>
          </cell>
          <cell r="AD6248">
            <v>0</v>
          </cell>
        </row>
        <row r="6249">
          <cell r="H6249" t="str">
            <v>Dağıtım-AG</v>
          </cell>
          <cell r="I6249" t="str">
            <v>Uzun</v>
          </cell>
          <cell r="J6249" t="str">
            <v>Şebeke işletmecisi</v>
          </cell>
          <cell r="K6249" t="str">
            <v>Bildirimsiz</v>
          </cell>
          <cell r="W6249">
            <v>0</v>
          </cell>
          <cell r="X6249">
            <v>0.51548206221333359</v>
          </cell>
          <cell r="Y6249">
            <v>0</v>
          </cell>
          <cell r="Z6249">
            <v>0</v>
          </cell>
          <cell r="AA6249">
            <v>0</v>
          </cell>
          <cell r="AB6249">
            <v>0</v>
          </cell>
          <cell r="AC6249">
            <v>0</v>
          </cell>
          <cell r="AD6249">
            <v>0</v>
          </cell>
        </row>
        <row r="6250">
          <cell r="H6250" t="str">
            <v>Dağıtım-OG</v>
          </cell>
          <cell r="I6250" t="str">
            <v>Kısa</v>
          </cell>
          <cell r="J6250" t="str">
            <v>Şebeke işletmecisi</v>
          </cell>
          <cell r="K6250" t="str">
            <v>Bildirimsiz</v>
          </cell>
          <cell r="W6250">
            <v>1.3522053896533333E-2</v>
          </cell>
          <cell r="X6250">
            <v>2.2323391864934141</v>
          </cell>
          <cell r="Y6250">
            <v>5.1797262846530509E-2</v>
          </cell>
          <cell r="Z6250">
            <v>4.4811140239391457E-2</v>
          </cell>
          <cell r="AA6250">
            <v>0</v>
          </cell>
          <cell r="AB6250">
            <v>0.54129210551210494</v>
          </cell>
          <cell r="AC6250">
            <v>5.6830491428116005E-2</v>
          </cell>
          <cell r="AD6250">
            <v>0</v>
          </cell>
        </row>
        <row r="6251">
          <cell r="H6251" t="str">
            <v>Dağıtım-OG</v>
          </cell>
          <cell r="I6251" t="str">
            <v>Kısa</v>
          </cell>
          <cell r="J6251" t="str">
            <v>Şebeke işletmecisi</v>
          </cell>
          <cell r="K6251" t="str">
            <v>Bildirimsiz</v>
          </cell>
          <cell r="W6251">
            <v>4.1908752644141824E-2</v>
          </cell>
          <cell r="X6251">
            <v>3.1912748237084586E-2</v>
          </cell>
          <cell r="Y6251">
            <v>0.13796050540307994</v>
          </cell>
          <cell r="Z6251">
            <v>0</v>
          </cell>
          <cell r="AA6251">
            <v>0.30590761373213271</v>
          </cell>
          <cell r="AB6251">
            <v>0</v>
          </cell>
          <cell r="AC6251">
            <v>0</v>
          </cell>
          <cell r="AD6251">
            <v>0</v>
          </cell>
        </row>
        <row r="6252">
          <cell r="H6252" t="str">
            <v>Dağıtım-OG</v>
          </cell>
          <cell r="I6252" t="str">
            <v>Uzun</v>
          </cell>
          <cell r="J6252" t="str">
            <v>Şebeke işletmecisi</v>
          </cell>
          <cell r="K6252" t="str">
            <v>Bildirimsiz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15.746517439432616</v>
          </cell>
          <cell r="AB6252">
            <v>0</v>
          </cell>
          <cell r="AC6252">
            <v>0</v>
          </cell>
          <cell r="AD6252">
            <v>0</v>
          </cell>
        </row>
        <row r="6253">
          <cell r="H6253" t="str">
            <v>Dağıtım-AG</v>
          </cell>
          <cell r="I6253" t="str">
            <v>Uzun</v>
          </cell>
          <cell r="J6253" t="str">
            <v>Şebeke işletmecisi</v>
          </cell>
          <cell r="K6253" t="str">
            <v>Bildirimli</v>
          </cell>
          <cell r="W6253">
            <v>0</v>
          </cell>
          <cell r="X6253">
            <v>76.7371449001038</v>
          </cell>
          <cell r="Y6253">
            <v>0</v>
          </cell>
          <cell r="Z6253">
            <v>1.3630502147042214</v>
          </cell>
          <cell r="AA6253">
            <v>0</v>
          </cell>
          <cell r="AB6253">
            <v>37.247185787582836</v>
          </cell>
          <cell r="AC6253">
            <v>0</v>
          </cell>
          <cell r="AD6253">
            <v>0</v>
          </cell>
        </row>
        <row r="6254">
          <cell r="H6254" t="str">
            <v>Dağıtım-AG</v>
          </cell>
          <cell r="I6254" t="str">
            <v>Uzun</v>
          </cell>
          <cell r="J6254" t="str">
            <v>Şebeke işletmecisi</v>
          </cell>
          <cell r="K6254" t="str">
            <v>Bildirimsiz</v>
          </cell>
          <cell r="W6254">
            <v>0</v>
          </cell>
          <cell r="X6254">
            <v>11.240751850296677</v>
          </cell>
          <cell r="Y6254">
            <v>0</v>
          </cell>
          <cell r="Z6254">
            <v>0</v>
          </cell>
          <cell r="AA6254">
            <v>0</v>
          </cell>
          <cell r="AB6254">
            <v>0</v>
          </cell>
          <cell r="AC6254">
            <v>0</v>
          </cell>
          <cell r="AD6254">
            <v>0</v>
          </cell>
        </row>
        <row r="6255">
          <cell r="H6255" t="str">
            <v>Dağıtım-OG</v>
          </cell>
          <cell r="I6255" t="str">
            <v>Uzun</v>
          </cell>
          <cell r="J6255" t="str">
            <v>Şebeke işletmecisi</v>
          </cell>
          <cell r="K6255" t="str">
            <v>Bildirimli</v>
          </cell>
          <cell r="W6255">
            <v>3.2440070028731416</v>
          </cell>
          <cell r="X6255">
            <v>135.4103698874342</v>
          </cell>
          <cell r="Y6255">
            <v>0.50160248957674969</v>
          </cell>
          <cell r="Z6255">
            <v>0</v>
          </cell>
          <cell r="AA6255">
            <v>587.76069169429252</v>
          </cell>
          <cell r="AB6255">
            <v>84.274590216299217</v>
          </cell>
          <cell r="AC6255">
            <v>0</v>
          </cell>
          <cell r="AD6255">
            <v>43.470419737620588</v>
          </cell>
        </row>
        <row r="6256">
          <cell r="H6256" t="str">
            <v>Dağıtım-OG</v>
          </cell>
          <cell r="I6256" t="str">
            <v>Kısa</v>
          </cell>
          <cell r="J6256" t="str">
            <v>Şebeke işletmecisi</v>
          </cell>
          <cell r="K6256" t="str">
            <v>Bildirimsiz</v>
          </cell>
          <cell r="W6256">
            <v>0</v>
          </cell>
          <cell r="X6256">
            <v>2.1181717320788929</v>
          </cell>
          <cell r="Y6256">
            <v>3.5728760281488041</v>
          </cell>
          <cell r="Z6256">
            <v>0.88332601109405384</v>
          </cell>
          <cell r="AA6256">
            <v>0.81631823604674503</v>
          </cell>
          <cell r="AB6256">
            <v>0.7042560476242522</v>
          </cell>
          <cell r="AC6256">
            <v>2.2245069847411036</v>
          </cell>
          <cell r="AD6256">
            <v>0</v>
          </cell>
        </row>
        <row r="6257">
          <cell r="H6257" t="str">
            <v>Dağıtım-OG</v>
          </cell>
          <cell r="I6257" t="str">
            <v>Kısa</v>
          </cell>
          <cell r="J6257" t="str">
            <v>Şebeke işletmecisi</v>
          </cell>
          <cell r="K6257" t="str">
            <v>Bildirimsiz</v>
          </cell>
          <cell r="W6257">
            <v>0</v>
          </cell>
          <cell r="X6257">
            <v>0.40433210482134641</v>
          </cell>
          <cell r="Y6257">
            <v>0</v>
          </cell>
          <cell r="Z6257">
            <v>2.8385783132141248E-3</v>
          </cell>
          <cell r="AA6257">
            <v>0</v>
          </cell>
          <cell r="AB6257">
            <v>9.0817831093494658E-2</v>
          </cell>
          <cell r="AC6257">
            <v>0</v>
          </cell>
          <cell r="AD6257">
            <v>0</v>
          </cell>
        </row>
        <row r="6258">
          <cell r="H6258" t="str">
            <v>Dağıtım-OG</v>
          </cell>
          <cell r="I6258" t="str">
            <v>Uzun</v>
          </cell>
          <cell r="J6258" t="str">
            <v>Şebeke işletmecisi</v>
          </cell>
          <cell r="K6258" t="str">
            <v>Bildirimsiz</v>
          </cell>
          <cell r="W6258">
            <v>0</v>
          </cell>
          <cell r="X6258">
            <v>0</v>
          </cell>
          <cell r="Y6258">
            <v>19.155632775171561</v>
          </cell>
          <cell r="Z6258">
            <v>0</v>
          </cell>
          <cell r="AA6258">
            <v>0</v>
          </cell>
          <cell r="AB6258">
            <v>0</v>
          </cell>
          <cell r="AC6258">
            <v>0</v>
          </cell>
          <cell r="AD6258">
            <v>0</v>
          </cell>
        </row>
        <row r="6259">
          <cell r="H6259" t="str">
            <v>Dağıtım-OG</v>
          </cell>
          <cell r="I6259" t="str">
            <v>Uzun</v>
          </cell>
          <cell r="J6259" t="str">
            <v>Şebeke işletmecisi</v>
          </cell>
          <cell r="K6259" t="str">
            <v>Bildirimsiz</v>
          </cell>
          <cell r="W6259">
            <v>0.25615926521902221</v>
          </cell>
          <cell r="X6259">
            <v>21.163594791758729</v>
          </cell>
          <cell r="Y6259">
            <v>0</v>
          </cell>
          <cell r="Z6259">
            <v>2.8233561738443465</v>
          </cell>
          <cell r="AA6259">
            <v>0</v>
          </cell>
          <cell r="AB6259">
            <v>7.5013228364675485E-2</v>
          </cell>
          <cell r="AC6259">
            <v>213.22153477042963</v>
          </cell>
          <cell r="AD6259">
            <v>167.65051871535519</v>
          </cell>
        </row>
        <row r="6260">
          <cell r="H6260" t="str">
            <v>Dağıtım-OG</v>
          </cell>
          <cell r="I6260" t="str">
            <v>Kısa</v>
          </cell>
          <cell r="J6260" t="str">
            <v>Şebeke işletmecisi</v>
          </cell>
          <cell r="K6260" t="str">
            <v>Bildirimsiz</v>
          </cell>
          <cell r="W6260">
            <v>0</v>
          </cell>
          <cell r="X6260">
            <v>0.49114537284565213</v>
          </cell>
          <cell r="Y6260">
            <v>0.18304925565134744</v>
          </cell>
          <cell r="Z6260">
            <v>0.28110845640689075</v>
          </cell>
          <cell r="AA6260">
            <v>2.3262209198902801</v>
          </cell>
          <cell r="AB6260">
            <v>0.37112496269964079</v>
          </cell>
          <cell r="AC6260">
            <v>3.9743032872546893E-2</v>
          </cell>
          <cell r="AD6260">
            <v>0</v>
          </cell>
        </row>
        <row r="6261">
          <cell r="H6261" t="str">
            <v>Dağıtım-AG</v>
          </cell>
          <cell r="I6261" t="str">
            <v>Uzun</v>
          </cell>
          <cell r="J6261" t="str">
            <v>Şebeke işletmecisi</v>
          </cell>
          <cell r="K6261" t="str">
            <v>Bildirimsiz</v>
          </cell>
          <cell r="W6261">
            <v>0</v>
          </cell>
          <cell r="X6261">
            <v>3.5162665303838678</v>
          </cell>
          <cell r="Y6261">
            <v>0</v>
          </cell>
          <cell r="Z6261">
            <v>0</v>
          </cell>
          <cell r="AA6261">
            <v>0</v>
          </cell>
          <cell r="AB6261">
            <v>0</v>
          </cell>
          <cell r="AC6261">
            <v>0</v>
          </cell>
          <cell r="AD6261">
            <v>0</v>
          </cell>
        </row>
        <row r="6262">
          <cell r="H6262" t="str">
            <v>Dağıtım-AG</v>
          </cell>
          <cell r="I6262" t="str">
            <v>Uzun</v>
          </cell>
          <cell r="J6262" t="str">
            <v>Şebeke işletmecisi</v>
          </cell>
          <cell r="K6262" t="str">
            <v>Bildirimli</v>
          </cell>
          <cell r="W6262">
            <v>0</v>
          </cell>
          <cell r="X6262">
            <v>102.21189127758987</v>
          </cell>
          <cell r="Y6262">
            <v>0</v>
          </cell>
          <cell r="Z6262">
            <v>0</v>
          </cell>
          <cell r="AA6262">
            <v>0</v>
          </cell>
          <cell r="AB6262">
            <v>23.311880433601072</v>
          </cell>
          <cell r="AC6262">
            <v>0</v>
          </cell>
          <cell r="AD6262">
            <v>0</v>
          </cell>
        </row>
        <row r="6263">
          <cell r="H6263" t="str">
            <v>Dağıtım-OG</v>
          </cell>
          <cell r="I6263" t="str">
            <v>Uzun</v>
          </cell>
          <cell r="J6263" t="str">
            <v>Şebeke işletmecisi</v>
          </cell>
          <cell r="K6263" t="str">
            <v>Bildirimsiz</v>
          </cell>
          <cell r="W6263">
            <v>3.0262786721743948</v>
          </cell>
          <cell r="X6263">
            <v>310.9298670081244</v>
          </cell>
          <cell r="Y6263">
            <v>56.940310736238402</v>
          </cell>
          <cell r="Z6263">
            <v>8.2617805218799365</v>
          </cell>
          <cell r="AA6263">
            <v>92.074822171360651</v>
          </cell>
          <cell r="AB6263">
            <v>347.26064226872182</v>
          </cell>
          <cell r="AC6263">
            <v>101.81358821390415</v>
          </cell>
          <cell r="AD6263">
            <v>164.50253653146703</v>
          </cell>
        </row>
        <row r="6264">
          <cell r="H6264" t="str">
            <v>Dağıtım-AG</v>
          </cell>
          <cell r="I6264" t="str">
            <v>Uzun</v>
          </cell>
          <cell r="J6264" t="str">
            <v>Şebeke işletmecisi</v>
          </cell>
          <cell r="K6264" t="str">
            <v>Bildirimsiz</v>
          </cell>
          <cell r="W6264">
            <v>0</v>
          </cell>
          <cell r="X6264">
            <v>39.259082785645958</v>
          </cell>
          <cell r="Y6264">
            <v>0</v>
          </cell>
          <cell r="Z6264">
            <v>2.1322290245672271</v>
          </cell>
          <cell r="AA6264">
            <v>0</v>
          </cell>
          <cell r="AB6264">
            <v>63.002473673452968</v>
          </cell>
          <cell r="AC6264">
            <v>0</v>
          </cell>
          <cell r="AD6264">
            <v>0</v>
          </cell>
        </row>
        <row r="6265">
          <cell r="H6265" t="str">
            <v>Dağıtım-OG</v>
          </cell>
          <cell r="I6265" t="str">
            <v>Kısa</v>
          </cell>
          <cell r="J6265" t="str">
            <v>Şebeke işletmecisi</v>
          </cell>
          <cell r="K6265" t="str">
            <v>Bildirimsiz</v>
          </cell>
          <cell r="W6265">
            <v>0</v>
          </cell>
          <cell r="X6265">
            <v>7.3977215865587249</v>
          </cell>
          <cell r="Y6265">
            <v>0.53682601234847693</v>
          </cell>
          <cell r="Z6265">
            <v>4.1896339624789648E-2</v>
          </cell>
          <cell r="AA6265">
            <v>0.57848761178992203</v>
          </cell>
          <cell r="AB6265">
            <v>4.6343362053905661</v>
          </cell>
          <cell r="AC6265">
            <v>0.95674823181796542</v>
          </cell>
          <cell r="AD6265">
            <v>0</v>
          </cell>
        </row>
        <row r="6266">
          <cell r="H6266" t="str">
            <v>Dağıtım-OG</v>
          </cell>
          <cell r="I6266" t="str">
            <v>Kısa</v>
          </cell>
          <cell r="J6266" t="str">
            <v>Şebeke işletmecisi</v>
          </cell>
          <cell r="K6266" t="str">
            <v>Bildirimsiz</v>
          </cell>
          <cell r="W6266">
            <v>3.386459471469478E-2</v>
          </cell>
          <cell r="X6266">
            <v>2.7350074322095232</v>
          </cell>
          <cell r="Y6266">
            <v>3.0592171143076765</v>
          </cell>
          <cell r="Z6266">
            <v>0.80185561145995199</v>
          </cell>
          <cell r="AA6266">
            <v>2.1685429802196259</v>
          </cell>
          <cell r="AB6266">
            <v>1.6712119611130047</v>
          </cell>
          <cell r="AC6266">
            <v>0</v>
          </cell>
          <cell r="AD6266">
            <v>0</v>
          </cell>
        </row>
        <row r="6267">
          <cell r="H6267" t="str">
            <v>Dağıtım-OG</v>
          </cell>
          <cell r="I6267" t="str">
            <v>Uzun</v>
          </cell>
          <cell r="J6267" t="str">
            <v>Şebeke işletmecisi</v>
          </cell>
          <cell r="K6267" t="str">
            <v>Bildirimli</v>
          </cell>
          <cell r="W6267">
            <v>0</v>
          </cell>
          <cell r="X6267">
            <v>1186.0344419745661</v>
          </cell>
          <cell r="Y6267">
            <v>110.56137280572827</v>
          </cell>
          <cell r="Z6267">
            <v>7.3353529094134826</v>
          </cell>
          <cell r="AA6267">
            <v>86.440730372878406</v>
          </cell>
          <cell r="AB6267">
            <v>366.28122878322262</v>
          </cell>
          <cell r="AC6267">
            <v>0</v>
          </cell>
          <cell r="AD6267">
            <v>0</v>
          </cell>
        </row>
        <row r="6268">
          <cell r="H6268" t="str">
            <v>Dağıtım-OG</v>
          </cell>
          <cell r="I6268" t="str">
            <v>Uzun</v>
          </cell>
          <cell r="J6268" t="str">
            <v>Şebeke işletmecisi</v>
          </cell>
          <cell r="K6268" t="str">
            <v>Bildirimsiz</v>
          </cell>
          <cell r="W6268">
            <v>0</v>
          </cell>
          <cell r="X6268">
            <v>10.662263061422927</v>
          </cell>
          <cell r="Y6268">
            <v>0</v>
          </cell>
          <cell r="Z6268">
            <v>3.0336276066902052E-2</v>
          </cell>
          <cell r="AA6268">
            <v>0</v>
          </cell>
          <cell r="AB6268">
            <v>0</v>
          </cell>
          <cell r="AC6268">
            <v>0</v>
          </cell>
          <cell r="AD6268">
            <v>0</v>
          </cell>
        </row>
        <row r="6269">
          <cell r="H6269" t="str">
            <v>Dağıtım-OG</v>
          </cell>
          <cell r="I6269" t="str">
            <v>Uzun</v>
          </cell>
          <cell r="J6269" t="str">
            <v>Şebeke işletmecisi</v>
          </cell>
          <cell r="K6269" t="str">
            <v>Bildirimsiz</v>
          </cell>
          <cell r="W6269">
            <v>0.15390378212053335</v>
          </cell>
          <cell r="X6269">
            <v>80.224206523257564</v>
          </cell>
          <cell r="Y6269">
            <v>0.53034243581241836</v>
          </cell>
          <cell r="Z6269">
            <v>78.346390399709719</v>
          </cell>
          <cell r="AA6269">
            <v>0</v>
          </cell>
          <cell r="AB6269">
            <v>32.168897737918826</v>
          </cell>
          <cell r="AC6269">
            <v>0.34700975758449004</v>
          </cell>
          <cell r="AD6269">
            <v>0</v>
          </cell>
        </row>
        <row r="6270">
          <cell r="H6270" t="str">
            <v>Dağıtım-OG</v>
          </cell>
          <cell r="I6270" t="str">
            <v>Uzun</v>
          </cell>
          <cell r="J6270" t="str">
            <v>Şebeke işletmecisi</v>
          </cell>
          <cell r="K6270" t="str">
            <v>Bildirimli</v>
          </cell>
          <cell r="W6270">
            <v>2.9281454383715562</v>
          </cell>
          <cell r="X6270">
            <v>1769.1291029269448</v>
          </cell>
          <cell r="Y6270">
            <v>0</v>
          </cell>
          <cell r="Z6270">
            <v>487.93944492055221</v>
          </cell>
          <cell r="AA6270">
            <v>315.51592034040578</v>
          </cell>
          <cell r="AB6270">
            <v>490.72800224988714</v>
          </cell>
          <cell r="AC6270">
            <v>0</v>
          </cell>
          <cell r="AD6270">
            <v>0</v>
          </cell>
        </row>
        <row r="6271">
          <cell r="H6271" t="str">
            <v>Dağıtım-OG</v>
          </cell>
          <cell r="I6271" t="str">
            <v>Kısa</v>
          </cell>
          <cell r="J6271" t="str">
            <v>Şebeke işletmecisi</v>
          </cell>
          <cell r="K6271" t="str">
            <v>Bildirimsiz</v>
          </cell>
          <cell r="W6271">
            <v>0</v>
          </cell>
          <cell r="X6271">
            <v>8.8280064923196004</v>
          </cell>
          <cell r="Y6271">
            <v>0</v>
          </cell>
          <cell r="Z6271">
            <v>0.16891894961361667</v>
          </cell>
          <cell r="AA6271">
            <v>0</v>
          </cell>
          <cell r="AB6271">
            <v>2.3990160353078607</v>
          </cell>
          <cell r="AC6271">
            <v>0</v>
          </cell>
          <cell r="AD6271">
            <v>0</v>
          </cell>
        </row>
        <row r="6272">
          <cell r="H6272" t="str">
            <v>Dağıtım-OG</v>
          </cell>
          <cell r="I6272" t="str">
            <v>Kısa</v>
          </cell>
          <cell r="J6272" t="str">
            <v>Şebeke işletmecisi</v>
          </cell>
          <cell r="K6272" t="str">
            <v>Bildirimsiz</v>
          </cell>
          <cell r="W6272">
            <v>0</v>
          </cell>
          <cell r="X6272">
            <v>7.2178213931685234E-2</v>
          </cell>
          <cell r="Y6272">
            <v>0</v>
          </cell>
          <cell r="Z6272">
            <v>0.21887893817750151</v>
          </cell>
          <cell r="AA6272">
            <v>7.5585417382802264E-2</v>
          </cell>
          <cell r="AB6272">
            <v>7.3115336840147982E-2</v>
          </cell>
          <cell r="AC6272">
            <v>0</v>
          </cell>
          <cell r="AD6272">
            <v>0</v>
          </cell>
        </row>
        <row r="6273">
          <cell r="H6273" t="str">
            <v>Dağıtım-AG</v>
          </cell>
          <cell r="I6273" t="str">
            <v>Uzun</v>
          </cell>
          <cell r="J6273" t="str">
            <v>Şebeke işletmecisi</v>
          </cell>
          <cell r="K6273" t="str">
            <v>Bildirimsiz</v>
          </cell>
          <cell r="W6273">
            <v>0</v>
          </cell>
          <cell r="X6273">
            <v>0</v>
          </cell>
          <cell r="Y6273">
            <v>0</v>
          </cell>
          <cell r="Z6273">
            <v>0</v>
          </cell>
          <cell r="AA6273">
            <v>0</v>
          </cell>
          <cell r="AB6273">
            <v>0</v>
          </cell>
          <cell r="AC6273">
            <v>0</v>
          </cell>
          <cell r="AD6273">
            <v>0</v>
          </cell>
        </row>
        <row r="6274">
          <cell r="H6274" t="str">
            <v>Dağıtım-OG</v>
          </cell>
          <cell r="I6274" t="str">
            <v>Uzun</v>
          </cell>
          <cell r="J6274" t="str">
            <v>Şebeke işletmecisi</v>
          </cell>
          <cell r="K6274" t="str">
            <v>Bildirimsiz</v>
          </cell>
          <cell r="W6274">
            <v>0</v>
          </cell>
          <cell r="X6274">
            <v>37.878129954786509</v>
          </cell>
          <cell r="Y6274">
            <v>0</v>
          </cell>
          <cell r="Z6274">
            <v>0.11502635715153336</v>
          </cell>
          <cell r="AA6274">
            <v>0</v>
          </cell>
          <cell r="AB6274">
            <v>76.467636563901209</v>
          </cell>
          <cell r="AC6274">
            <v>0</v>
          </cell>
          <cell r="AD6274">
            <v>0</v>
          </cell>
        </row>
        <row r="6275">
          <cell r="H6275" t="str">
            <v>Dağıtım-OG</v>
          </cell>
          <cell r="I6275" t="str">
            <v>Uzun</v>
          </cell>
          <cell r="J6275" t="str">
            <v>Şebeke işletmecisi</v>
          </cell>
          <cell r="K6275" t="str">
            <v>Bildirimsiz</v>
          </cell>
          <cell r="W6275">
            <v>0</v>
          </cell>
          <cell r="X6275">
            <v>45.545777896982244</v>
          </cell>
          <cell r="Y6275">
            <v>0</v>
          </cell>
          <cell r="Z6275">
            <v>2.0543151273654034</v>
          </cell>
          <cell r="AA6275">
            <v>0</v>
          </cell>
          <cell r="AB6275">
            <v>3.2657700901800273</v>
          </cell>
          <cell r="AC6275">
            <v>0</v>
          </cell>
          <cell r="AD6275">
            <v>0</v>
          </cell>
        </row>
        <row r="6276">
          <cell r="H6276" t="str">
            <v>Dağıtım-OG</v>
          </cell>
          <cell r="I6276" t="str">
            <v>Uzun</v>
          </cell>
          <cell r="J6276" t="str">
            <v>Şebeke işletmecisi</v>
          </cell>
          <cell r="K6276" t="str">
            <v>Bildirimsiz</v>
          </cell>
          <cell r="W6276">
            <v>0</v>
          </cell>
          <cell r="X6276">
            <v>5.2984158757546735</v>
          </cell>
          <cell r="Y6276">
            <v>2.5620225851366296</v>
          </cell>
          <cell r="Z6276">
            <v>0.38667877932451189</v>
          </cell>
          <cell r="AA6276">
            <v>14.731365635255232</v>
          </cell>
          <cell r="AB6276">
            <v>7.0386334168639513</v>
          </cell>
          <cell r="AC6276">
            <v>0.65192951811131006</v>
          </cell>
          <cell r="AD6276">
            <v>2.232203755908023</v>
          </cell>
        </row>
        <row r="6277">
          <cell r="H6277" t="str">
            <v>Dağıtım-AG</v>
          </cell>
          <cell r="I6277" t="str">
            <v>Uzun</v>
          </cell>
          <cell r="J6277" t="str">
            <v>Şebeke işletmecisi</v>
          </cell>
          <cell r="K6277" t="str">
            <v>Bildirimli</v>
          </cell>
          <cell r="W6277">
            <v>0</v>
          </cell>
          <cell r="X6277">
            <v>114.73051152011614</v>
          </cell>
          <cell r="Y6277">
            <v>0</v>
          </cell>
          <cell r="Z6277">
            <v>0</v>
          </cell>
          <cell r="AA6277">
            <v>0</v>
          </cell>
          <cell r="AB6277">
            <v>33.81034998013309</v>
          </cell>
          <cell r="AC6277">
            <v>0</v>
          </cell>
          <cell r="AD6277">
            <v>0</v>
          </cell>
        </row>
        <row r="6278">
          <cell r="H6278" t="str">
            <v>Dağıtım-OG</v>
          </cell>
          <cell r="I6278" t="str">
            <v>Uzun</v>
          </cell>
          <cell r="J6278" t="str">
            <v>Şebeke işletmecisi</v>
          </cell>
          <cell r="K6278" t="str">
            <v>Bildirimsiz</v>
          </cell>
          <cell r="W6278">
            <v>0</v>
          </cell>
          <cell r="X6278">
            <v>48.75188604850733</v>
          </cell>
          <cell r="Y6278">
            <v>0</v>
          </cell>
          <cell r="Z6278">
            <v>10.619831700878649</v>
          </cell>
          <cell r="AA6278">
            <v>0</v>
          </cell>
          <cell r="AB6278">
            <v>46.263475937704968</v>
          </cell>
          <cell r="AC6278">
            <v>0</v>
          </cell>
          <cell r="AD6278">
            <v>0</v>
          </cell>
        </row>
        <row r="6279">
          <cell r="H6279" t="str">
            <v>Dağıtım-OG</v>
          </cell>
          <cell r="I6279" t="str">
            <v>Uzun</v>
          </cell>
          <cell r="J6279" t="str">
            <v>Şebeke işletmecisi</v>
          </cell>
          <cell r="K6279" t="str">
            <v>Bildirimli</v>
          </cell>
          <cell r="W6279">
            <v>0</v>
          </cell>
          <cell r="X6279">
            <v>42.637150093574036</v>
          </cell>
          <cell r="Y6279">
            <v>0</v>
          </cell>
          <cell r="Z6279">
            <v>5.1712074871609364</v>
          </cell>
          <cell r="AA6279">
            <v>0</v>
          </cell>
          <cell r="AB6279">
            <v>18.690004690514051</v>
          </cell>
          <cell r="AC6279">
            <v>0</v>
          </cell>
          <cell r="AD6279">
            <v>0</v>
          </cell>
        </row>
        <row r="6280">
          <cell r="H6280" t="str">
            <v>Dağıtım-AG</v>
          </cell>
          <cell r="I6280" t="str">
            <v>Uzun</v>
          </cell>
          <cell r="J6280" t="str">
            <v>Dışsal</v>
          </cell>
          <cell r="K6280" t="str">
            <v>Bildirimsiz</v>
          </cell>
          <cell r="W6280">
            <v>0</v>
          </cell>
          <cell r="X6280">
            <v>0.47356400726359543</v>
          </cell>
          <cell r="Y6280">
            <v>0</v>
          </cell>
          <cell r="Z6280">
            <v>0</v>
          </cell>
          <cell r="AA6280">
            <v>0</v>
          </cell>
          <cell r="AB6280">
            <v>0</v>
          </cell>
          <cell r="AC6280">
            <v>0</v>
          </cell>
          <cell r="AD6280">
            <v>0</v>
          </cell>
        </row>
        <row r="6281">
          <cell r="H6281" t="str">
            <v>Dağıtım-OG</v>
          </cell>
          <cell r="I6281" t="str">
            <v>Uzun</v>
          </cell>
          <cell r="J6281" t="str">
            <v>Şebeke işletmecisi</v>
          </cell>
          <cell r="K6281" t="str">
            <v>Bildirimsiz</v>
          </cell>
          <cell r="W6281">
            <v>1.0933263511893332E-2</v>
          </cell>
          <cell r="X6281">
            <v>29.76656930718659</v>
          </cell>
          <cell r="Y6281">
            <v>0</v>
          </cell>
          <cell r="Z6281">
            <v>0.58612874937007198</v>
          </cell>
          <cell r="AA6281">
            <v>13.766372964118608</v>
          </cell>
          <cell r="AB6281">
            <v>18.643565248134905</v>
          </cell>
          <cell r="AC6281">
            <v>4.5544576417094884</v>
          </cell>
          <cell r="AD6281">
            <v>6.934577993576684</v>
          </cell>
        </row>
        <row r="6282">
          <cell r="H6282" t="str">
            <v>Dağıtım-OG</v>
          </cell>
          <cell r="I6282" t="str">
            <v>Uzun</v>
          </cell>
          <cell r="J6282" t="str">
            <v>Şebeke işletmecisi</v>
          </cell>
          <cell r="K6282" t="str">
            <v>Bildirimli</v>
          </cell>
          <cell r="W6282">
            <v>0.23670117655232001</v>
          </cell>
          <cell r="X6282">
            <v>121.35708767697498</v>
          </cell>
          <cell r="Y6282">
            <v>0.84554430201653485</v>
          </cell>
          <cell r="Z6282">
            <v>0</v>
          </cell>
          <cell r="AA6282">
            <v>2.5016799577681996</v>
          </cell>
          <cell r="AB6282">
            <v>21.093008154347228</v>
          </cell>
          <cell r="AC6282">
            <v>0</v>
          </cell>
          <cell r="AD6282">
            <v>0</v>
          </cell>
        </row>
        <row r="6283">
          <cell r="H6283" t="str">
            <v>Dağıtım-AG</v>
          </cell>
          <cell r="I6283" t="str">
            <v>Uzun</v>
          </cell>
          <cell r="J6283" t="str">
            <v>Şebeke işletmecisi</v>
          </cell>
          <cell r="K6283" t="str">
            <v>Bildirimsiz</v>
          </cell>
          <cell r="W6283">
            <v>0</v>
          </cell>
          <cell r="X6283">
            <v>0.99356488898317386</v>
          </cell>
          <cell r="Y6283">
            <v>0</v>
          </cell>
          <cell r="Z6283">
            <v>0</v>
          </cell>
          <cell r="AA6283">
            <v>0</v>
          </cell>
          <cell r="AB6283">
            <v>0</v>
          </cell>
          <cell r="AC6283">
            <v>0</v>
          </cell>
          <cell r="AD6283">
            <v>0</v>
          </cell>
        </row>
        <row r="6284">
          <cell r="H6284" t="str">
            <v>Dağıtım-OG</v>
          </cell>
          <cell r="I6284" t="str">
            <v>Uzun</v>
          </cell>
          <cell r="J6284" t="str">
            <v>Şebeke işletmecisi</v>
          </cell>
          <cell r="K6284" t="str">
            <v>Bildirimsiz</v>
          </cell>
          <cell r="W6284">
            <v>0</v>
          </cell>
          <cell r="X6284">
            <v>52.903020135811275</v>
          </cell>
          <cell r="Y6284">
            <v>10.692508554011745</v>
          </cell>
          <cell r="Z6284">
            <v>1.1233820757694561</v>
          </cell>
          <cell r="AA6284">
            <v>5.3159154421422325</v>
          </cell>
          <cell r="AB6284">
            <v>21.447593614726323</v>
          </cell>
          <cell r="AC6284">
            <v>5.0758342145032413</v>
          </cell>
          <cell r="AD6284">
            <v>0</v>
          </cell>
        </row>
        <row r="6285">
          <cell r="H6285" t="str">
            <v>Dağıtım-OG</v>
          </cell>
          <cell r="I6285" t="str">
            <v>Uzun</v>
          </cell>
          <cell r="J6285" t="str">
            <v>Şebeke işletmecisi</v>
          </cell>
          <cell r="K6285" t="str">
            <v>Bildirimsiz</v>
          </cell>
          <cell r="W6285">
            <v>0</v>
          </cell>
          <cell r="X6285">
            <v>71.05438435442602</v>
          </cell>
          <cell r="Y6285">
            <v>0</v>
          </cell>
          <cell r="Z6285">
            <v>9.4948429596727155E-2</v>
          </cell>
          <cell r="AA6285">
            <v>0</v>
          </cell>
          <cell r="AB6285">
            <v>13.540193003879168</v>
          </cell>
          <cell r="AC6285">
            <v>0</v>
          </cell>
          <cell r="AD6285">
            <v>0</v>
          </cell>
        </row>
        <row r="6286">
          <cell r="H6286" t="str">
            <v>Dağıtım-OG</v>
          </cell>
          <cell r="I6286" t="str">
            <v>Uzun</v>
          </cell>
          <cell r="J6286" t="str">
            <v>Şebeke işletmecisi</v>
          </cell>
          <cell r="K6286" t="str">
            <v>Bildirimsiz</v>
          </cell>
          <cell r="W6286">
            <v>5.1967351463111107E-2</v>
          </cell>
          <cell r="X6286">
            <v>5.5031043480190451</v>
          </cell>
          <cell r="Y6286">
            <v>0</v>
          </cell>
          <cell r="Z6286">
            <v>0.11954320097248725</v>
          </cell>
          <cell r="AA6286">
            <v>0</v>
          </cell>
          <cell r="AB6286">
            <v>1.8345624457796785</v>
          </cell>
          <cell r="AC6286">
            <v>0</v>
          </cell>
          <cell r="AD6286">
            <v>0</v>
          </cell>
        </row>
        <row r="6287">
          <cell r="H6287" t="str">
            <v>Dağıtım-OG</v>
          </cell>
          <cell r="I6287" t="str">
            <v>Kısa</v>
          </cell>
          <cell r="J6287" t="str">
            <v>Şebeke işletmecisi</v>
          </cell>
          <cell r="K6287" t="str">
            <v>Bildirimsiz</v>
          </cell>
          <cell r="W6287">
            <v>7.2396623189333329E-3</v>
          </cell>
          <cell r="X6287">
            <v>1.8210794783882998</v>
          </cell>
          <cell r="Y6287">
            <v>1.47867573875184E-2</v>
          </cell>
          <cell r="Z6287">
            <v>0.51101849398874999</v>
          </cell>
          <cell r="AA6287">
            <v>4.2455939464455E-2</v>
          </cell>
          <cell r="AB6287">
            <v>0.80766370873135329</v>
          </cell>
          <cell r="AC6287">
            <v>0</v>
          </cell>
          <cell r="AD6287">
            <v>0</v>
          </cell>
        </row>
        <row r="6288">
          <cell r="H6288" t="str">
            <v>Dağıtım-OG</v>
          </cell>
          <cell r="I6288" t="str">
            <v>Uzun</v>
          </cell>
          <cell r="J6288" t="str">
            <v>Şebeke işletmecisi</v>
          </cell>
          <cell r="K6288" t="str">
            <v>Bildirimli</v>
          </cell>
          <cell r="W6288">
            <v>0</v>
          </cell>
          <cell r="X6288">
            <v>29594.907562365672</v>
          </cell>
          <cell r="Y6288">
            <v>0</v>
          </cell>
          <cell r="Z6288">
            <v>81.635798075218162</v>
          </cell>
          <cell r="AA6288">
            <v>79.210092936803107</v>
          </cell>
          <cell r="AB6288">
            <v>15489.138967461779</v>
          </cell>
          <cell r="AC6288">
            <v>0</v>
          </cell>
          <cell r="AD6288">
            <v>0</v>
          </cell>
        </row>
        <row r="6289">
          <cell r="H6289" t="str">
            <v>Dağıtım-AG</v>
          </cell>
          <cell r="I6289" t="str">
            <v>Uzun</v>
          </cell>
          <cell r="J6289" t="str">
            <v>Şebeke işletmecisi</v>
          </cell>
          <cell r="K6289" t="str">
            <v>Bildirimsiz</v>
          </cell>
          <cell r="W6289">
            <v>0</v>
          </cell>
          <cell r="X6289">
            <v>10.333621547648168</v>
          </cell>
          <cell r="Y6289">
            <v>0</v>
          </cell>
          <cell r="Z6289">
            <v>0</v>
          </cell>
          <cell r="AA6289">
            <v>0</v>
          </cell>
          <cell r="AB6289">
            <v>0</v>
          </cell>
          <cell r="AC6289">
            <v>0</v>
          </cell>
          <cell r="AD6289">
            <v>0</v>
          </cell>
        </row>
        <row r="6290">
          <cell r="H6290" t="str">
            <v>Dağıtım-OG</v>
          </cell>
          <cell r="I6290" t="str">
            <v>Kısa</v>
          </cell>
          <cell r="J6290" t="str">
            <v>Şebeke işletmecisi</v>
          </cell>
          <cell r="K6290" t="str">
            <v>Bildirimsiz</v>
          </cell>
          <cell r="W6290">
            <v>0</v>
          </cell>
          <cell r="X6290">
            <v>4.4747279637860524</v>
          </cell>
          <cell r="Y6290">
            <v>2.0670071156643144</v>
          </cell>
          <cell r="Z6290">
            <v>0.3290287572173799</v>
          </cell>
          <cell r="AA6290">
            <v>2.6253442499781734</v>
          </cell>
          <cell r="AB6290">
            <v>1.2813157302053177</v>
          </cell>
          <cell r="AC6290">
            <v>2.3713867318606137</v>
          </cell>
          <cell r="AD6290">
            <v>0</v>
          </cell>
        </row>
        <row r="6291">
          <cell r="H6291" t="str">
            <v>Dağıtım-AG</v>
          </cell>
          <cell r="I6291" t="str">
            <v>Uzun</v>
          </cell>
          <cell r="J6291" t="str">
            <v>Şebeke işletmecisi</v>
          </cell>
          <cell r="K6291" t="str">
            <v>Bildirimsiz</v>
          </cell>
          <cell r="W6291">
            <v>0</v>
          </cell>
          <cell r="X6291">
            <v>2.8778517406328281</v>
          </cell>
          <cell r="Y6291">
            <v>0</v>
          </cell>
          <cell r="Z6291">
            <v>0</v>
          </cell>
          <cell r="AA6291">
            <v>0</v>
          </cell>
          <cell r="AB6291">
            <v>0</v>
          </cell>
          <cell r="AC6291">
            <v>0</v>
          </cell>
          <cell r="AD6291">
            <v>0</v>
          </cell>
        </row>
        <row r="6292">
          <cell r="H6292" t="str">
            <v>Dağıtım-OG</v>
          </cell>
          <cell r="I6292" t="str">
            <v>Uzun</v>
          </cell>
          <cell r="J6292" t="str">
            <v>Şebeke işletmecisi</v>
          </cell>
          <cell r="K6292" t="str">
            <v>Bildirimsiz</v>
          </cell>
          <cell r="W6292">
            <v>1.631290661056E-2</v>
          </cell>
          <cell r="X6292">
            <v>0</v>
          </cell>
          <cell r="Y6292">
            <v>0</v>
          </cell>
          <cell r="Z6292">
            <v>0</v>
          </cell>
          <cell r="AA6292">
            <v>0</v>
          </cell>
          <cell r="AB6292">
            <v>0</v>
          </cell>
          <cell r="AC6292">
            <v>407.00969359934822</v>
          </cell>
          <cell r="AD6292">
            <v>0</v>
          </cell>
        </row>
        <row r="6293">
          <cell r="H6293" t="str">
            <v>Dağıtım-OG</v>
          </cell>
          <cell r="I6293" t="str">
            <v>Kısa</v>
          </cell>
          <cell r="J6293" t="str">
            <v>Şebeke işletmecisi</v>
          </cell>
          <cell r="K6293" t="str">
            <v>Bildirimsiz</v>
          </cell>
          <cell r="W6293">
            <v>5.6662605587191661E-5</v>
          </cell>
          <cell r="X6293">
            <v>2.3910492596376929</v>
          </cell>
          <cell r="Y6293">
            <v>0.14505484221278964</v>
          </cell>
          <cell r="Z6293">
            <v>3.9336462192325254</v>
          </cell>
          <cell r="AA6293">
            <v>1.3751575900920002E-2</v>
          </cell>
          <cell r="AB6293">
            <v>1.238816724605228</v>
          </cell>
          <cell r="AC6293">
            <v>0</v>
          </cell>
          <cell r="AD6293">
            <v>0</v>
          </cell>
        </row>
        <row r="6294">
          <cell r="H6294" t="str">
            <v>Dağıtım-AG</v>
          </cell>
          <cell r="I6294" t="str">
            <v>Uzun</v>
          </cell>
          <cell r="J6294" t="str">
            <v>Şebeke işletmecisi</v>
          </cell>
          <cell r="K6294" t="str">
            <v>Bildirimli</v>
          </cell>
          <cell r="W6294">
            <v>0</v>
          </cell>
          <cell r="X6294">
            <v>10.623568719746011</v>
          </cell>
          <cell r="Y6294">
            <v>0</v>
          </cell>
          <cell r="Z6294">
            <v>0</v>
          </cell>
          <cell r="AA6294">
            <v>0</v>
          </cell>
          <cell r="AB6294">
            <v>6.0766720076601333</v>
          </cell>
          <cell r="AC6294">
            <v>0</v>
          </cell>
          <cell r="AD6294">
            <v>0</v>
          </cell>
        </row>
        <row r="6295">
          <cell r="H6295" t="str">
            <v>Dağıtım-AG</v>
          </cell>
          <cell r="I6295" t="str">
            <v>Uzun</v>
          </cell>
          <cell r="J6295" t="str">
            <v>Şebeke işletmecisi</v>
          </cell>
          <cell r="K6295" t="str">
            <v>Bildirimli</v>
          </cell>
          <cell r="W6295">
            <v>0</v>
          </cell>
          <cell r="X6295">
            <v>0</v>
          </cell>
          <cell r="Y6295">
            <v>0</v>
          </cell>
          <cell r="Z6295">
            <v>0</v>
          </cell>
          <cell r="AA6295">
            <v>0</v>
          </cell>
          <cell r="AB6295">
            <v>64.555839742445201</v>
          </cell>
          <cell r="AC6295">
            <v>0</v>
          </cell>
          <cell r="AD6295">
            <v>0</v>
          </cell>
        </row>
        <row r="6296">
          <cell r="H6296" t="str">
            <v>Dağıtım-OG</v>
          </cell>
          <cell r="I6296" t="str">
            <v>Uzun</v>
          </cell>
          <cell r="J6296" t="str">
            <v>Şebeke işletmecisi</v>
          </cell>
          <cell r="K6296" t="str">
            <v>Bildirimsiz</v>
          </cell>
          <cell r="W6296">
            <v>0</v>
          </cell>
          <cell r="X6296">
            <v>0</v>
          </cell>
          <cell r="Y6296">
            <v>0</v>
          </cell>
          <cell r="Z6296">
            <v>0</v>
          </cell>
          <cell r="AA6296">
            <v>0</v>
          </cell>
          <cell r="AB6296">
            <v>0</v>
          </cell>
          <cell r="AC6296">
            <v>0</v>
          </cell>
          <cell r="AD6296">
            <v>0</v>
          </cell>
        </row>
        <row r="6297">
          <cell r="H6297" t="str">
            <v>Dağıtım-AG</v>
          </cell>
          <cell r="I6297" t="str">
            <v>Uzun</v>
          </cell>
          <cell r="J6297" t="str">
            <v>Şebeke işletmecisi</v>
          </cell>
          <cell r="K6297" t="str">
            <v>Bildirimsiz</v>
          </cell>
          <cell r="W6297">
            <v>0</v>
          </cell>
          <cell r="X6297">
            <v>2.7091489014953214</v>
          </cell>
          <cell r="Y6297">
            <v>0</v>
          </cell>
          <cell r="Z6297">
            <v>0</v>
          </cell>
          <cell r="AA6297">
            <v>0</v>
          </cell>
          <cell r="AB6297">
            <v>3.0801187258320475</v>
          </cell>
          <cell r="AC6297">
            <v>0</v>
          </cell>
          <cell r="AD6297">
            <v>0</v>
          </cell>
        </row>
        <row r="6298">
          <cell r="H6298" t="str">
            <v>Dağıtım-AG</v>
          </cell>
          <cell r="I6298" t="str">
            <v>Uzun</v>
          </cell>
          <cell r="J6298" t="str">
            <v>Şebeke işletmecisi</v>
          </cell>
          <cell r="K6298" t="str">
            <v>Bildirimsiz</v>
          </cell>
          <cell r="W6298">
            <v>0</v>
          </cell>
          <cell r="X6298">
            <v>0.82119263140609122</v>
          </cell>
          <cell r="Y6298">
            <v>0</v>
          </cell>
          <cell r="Z6298">
            <v>0</v>
          </cell>
          <cell r="AA6298">
            <v>0</v>
          </cell>
          <cell r="AB6298">
            <v>0</v>
          </cell>
          <cell r="AC6298">
            <v>0</v>
          </cell>
          <cell r="AD6298">
            <v>0</v>
          </cell>
        </row>
        <row r="6299">
          <cell r="H6299" t="str">
            <v>Dağıtım-OG</v>
          </cell>
          <cell r="I6299" t="str">
            <v>Uzun</v>
          </cell>
          <cell r="J6299" t="str">
            <v>Şebeke işletmecisi</v>
          </cell>
          <cell r="K6299" t="str">
            <v>Bildirimsiz</v>
          </cell>
          <cell r="W6299">
            <v>0</v>
          </cell>
          <cell r="X6299">
            <v>0</v>
          </cell>
          <cell r="Y6299">
            <v>0</v>
          </cell>
          <cell r="Z6299">
            <v>0</v>
          </cell>
          <cell r="AA6299">
            <v>2.1167052865272469</v>
          </cell>
          <cell r="AB6299">
            <v>0</v>
          </cell>
          <cell r="AC6299">
            <v>32.860335061541313</v>
          </cell>
          <cell r="AD6299">
            <v>0</v>
          </cell>
        </row>
        <row r="6300">
          <cell r="H6300" t="str">
            <v>Dağıtım-AG</v>
          </cell>
          <cell r="I6300" t="str">
            <v>Uzun</v>
          </cell>
          <cell r="J6300" t="str">
            <v>Dışsal</v>
          </cell>
          <cell r="K6300" t="str">
            <v>Bildirimsiz</v>
          </cell>
          <cell r="W6300">
            <v>0</v>
          </cell>
          <cell r="X6300">
            <v>0.60744722384189953</v>
          </cell>
          <cell r="Y6300">
            <v>0</v>
          </cell>
          <cell r="Z6300">
            <v>0</v>
          </cell>
          <cell r="AA6300">
            <v>0</v>
          </cell>
          <cell r="AB6300">
            <v>0</v>
          </cell>
          <cell r="AC6300">
            <v>0</v>
          </cell>
          <cell r="AD6300">
            <v>0</v>
          </cell>
        </row>
        <row r="6301">
          <cell r="H6301" t="str">
            <v>Dağıtım-AG</v>
          </cell>
          <cell r="I6301" t="str">
            <v>Uzun</v>
          </cell>
          <cell r="J6301" t="str">
            <v>Şebeke işletmecisi</v>
          </cell>
          <cell r="K6301" t="str">
            <v>Bildirimsiz</v>
          </cell>
          <cell r="W6301">
            <v>0</v>
          </cell>
          <cell r="X6301">
            <v>1.6063982535703882</v>
          </cell>
          <cell r="Y6301">
            <v>0</v>
          </cell>
          <cell r="Z6301">
            <v>0</v>
          </cell>
          <cell r="AA6301">
            <v>0</v>
          </cell>
          <cell r="AB6301">
            <v>43.598879847195043</v>
          </cell>
          <cell r="AC6301">
            <v>0</v>
          </cell>
          <cell r="AD6301">
            <v>0</v>
          </cell>
        </row>
        <row r="6302">
          <cell r="H6302" t="str">
            <v>Dağıtım-AG</v>
          </cell>
          <cell r="I6302" t="str">
            <v>Uzun</v>
          </cell>
          <cell r="J6302" t="str">
            <v>Şebeke işletmecisi</v>
          </cell>
          <cell r="K6302" t="str">
            <v>Bildirimsiz</v>
          </cell>
          <cell r="W6302">
            <v>0</v>
          </cell>
          <cell r="X6302">
            <v>0.75515781411024785</v>
          </cell>
          <cell r="Y6302">
            <v>0</v>
          </cell>
          <cell r="Z6302">
            <v>0</v>
          </cell>
          <cell r="AA6302">
            <v>0</v>
          </cell>
          <cell r="AB6302">
            <v>0</v>
          </cell>
          <cell r="AC6302">
            <v>0</v>
          </cell>
          <cell r="AD6302">
            <v>0</v>
          </cell>
        </row>
        <row r="6303">
          <cell r="H6303" t="str">
            <v>Dağıtım-AG</v>
          </cell>
          <cell r="I6303" t="str">
            <v>Uzun</v>
          </cell>
          <cell r="J6303" t="str">
            <v>Şebeke işletmecisi</v>
          </cell>
          <cell r="K6303" t="str">
            <v>Bildirimsiz</v>
          </cell>
          <cell r="W6303">
            <v>0</v>
          </cell>
          <cell r="X6303">
            <v>0.60247154723645724</v>
          </cell>
          <cell r="Y6303">
            <v>0</v>
          </cell>
          <cell r="Z6303">
            <v>0</v>
          </cell>
          <cell r="AA6303">
            <v>0</v>
          </cell>
          <cell r="AB6303">
            <v>0</v>
          </cell>
          <cell r="AC6303">
            <v>0</v>
          </cell>
          <cell r="AD6303">
            <v>0</v>
          </cell>
        </row>
        <row r="6304">
          <cell r="H6304" t="str">
            <v>Dağıtım-AG</v>
          </cell>
          <cell r="I6304" t="str">
            <v>Uzun</v>
          </cell>
          <cell r="J6304" t="str">
            <v>Şebeke işletmecisi</v>
          </cell>
          <cell r="K6304" t="str">
            <v>Bildirimsiz</v>
          </cell>
          <cell r="W6304">
            <v>0</v>
          </cell>
          <cell r="X6304">
            <v>25.177042356502948</v>
          </cell>
          <cell r="Y6304">
            <v>0</v>
          </cell>
          <cell r="Z6304">
            <v>0</v>
          </cell>
          <cell r="AA6304">
            <v>0</v>
          </cell>
          <cell r="AB6304">
            <v>12.459811125134548</v>
          </cell>
          <cell r="AC6304">
            <v>0</v>
          </cell>
          <cell r="AD6304">
            <v>0</v>
          </cell>
        </row>
        <row r="6305">
          <cell r="H6305" t="str">
            <v>Dağıtım-AG</v>
          </cell>
          <cell r="I6305" t="str">
            <v>Uzun</v>
          </cell>
          <cell r="J6305" t="str">
            <v>Şebeke işletmecisi</v>
          </cell>
          <cell r="K6305" t="str">
            <v>Bildirimsiz</v>
          </cell>
          <cell r="W6305">
            <v>0</v>
          </cell>
          <cell r="X6305">
            <v>5.1497841810453684</v>
          </cell>
          <cell r="Y6305">
            <v>0</v>
          </cell>
          <cell r="Z6305">
            <v>0</v>
          </cell>
          <cell r="AA6305">
            <v>0</v>
          </cell>
          <cell r="AB6305">
            <v>0.92952755824134237</v>
          </cell>
          <cell r="AC6305">
            <v>0</v>
          </cell>
          <cell r="AD6305">
            <v>0</v>
          </cell>
        </row>
        <row r="6306">
          <cell r="H6306" t="str">
            <v>Dağıtım-AG</v>
          </cell>
          <cell r="I6306" t="str">
            <v>Uzun</v>
          </cell>
          <cell r="J6306" t="str">
            <v>Şebeke işletmecisi</v>
          </cell>
          <cell r="K6306" t="str">
            <v>Bildirimsiz</v>
          </cell>
          <cell r="W6306">
            <v>0</v>
          </cell>
          <cell r="X6306">
            <v>0</v>
          </cell>
          <cell r="Y6306">
            <v>0</v>
          </cell>
          <cell r="Z6306">
            <v>0</v>
          </cell>
          <cell r="AA6306">
            <v>0</v>
          </cell>
          <cell r="AB6306">
            <v>0.46988448173673614</v>
          </cell>
          <cell r="AC6306">
            <v>0</v>
          </cell>
          <cell r="AD6306">
            <v>0</v>
          </cell>
        </row>
        <row r="6307">
          <cell r="H6307" t="str">
            <v>Dağıtım-OG</v>
          </cell>
          <cell r="I6307" t="str">
            <v>Uzun</v>
          </cell>
          <cell r="J6307" t="str">
            <v>Şebeke işletmecisi</v>
          </cell>
          <cell r="K6307" t="str">
            <v>Bildirimsiz</v>
          </cell>
          <cell r="W6307">
            <v>0</v>
          </cell>
          <cell r="X6307">
            <v>37.760766713620463</v>
          </cell>
          <cell r="Y6307">
            <v>0</v>
          </cell>
          <cell r="Z6307">
            <v>8.87094253532109</v>
          </cell>
          <cell r="AA6307">
            <v>0</v>
          </cell>
          <cell r="AB6307">
            <v>19.838577374705043</v>
          </cell>
          <cell r="AC6307">
            <v>0</v>
          </cell>
          <cell r="AD6307">
            <v>0</v>
          </cell>
        </row>
        <row r="6308">
          <cell r="H6308" t="str">
            <v>Dağıtım-OG</v>
          </cell>
          <cell r="I6308" t="str">
            <v>Uzun</v>
          </cell>
          <cell r="J6308" t="str">
            <v>Şebeke işletmecisi</v>
          </cell>
          <cell r="K6308" t="str">
            <v>Bildirimli</v>
          </cell>
          <cell r="W6308">
            <v>0</v>
          </cell>
          <cell r="X6308">
            <v>116.1055394448354</v>
          </cell>
          <cell r="Y6308">
            <v>0</v>
          </cell>
          <cell r="Z6308">
            <v>39.144147059903588</v>
          </cell>
          <cell r="AA6308">
            <v>0</v>
          </cell>
          <cell r="AB6308">
            <v>78.733846179951442</v>
          </cell>
          <cell r="AC6308">
            <v>0</v>
          </cell>
          <cell r="AD6308">
            <v>0</v>
          </cell>
        </row>
        <row r="6309">
          <cell r="H6309" t="str">
            <v>Dağıtım-AG</v>
          </cell>
          <cell r="I6309" t="str">
            <v>Uzun</v>
          </cell>
          <cell r="J6309" t="str">
            <v>Şebeke işletmecisi</v>
          </cell>
          <cell r="K6309" t="str">
            <v>Bildirimsiz</v>
          </cell>
          <cell r="W6309">
            <v>0</v>
          </cell>
          <cell r="X6309">
            <v>0</v>
          </cell>
          <cell r="Y6309">
            <v>0</v>
          </cell>
          <cell r="Z6309">
            <v>0.46781276690384616</v>
          </cell>
          <cell r="AA6309">
            <v>0</v>
          </cell>
          <cell r="AB6309">
            <v>0</v>
          </cell>
          <cell r="AC6309">
            <v>0</v>
          </cell>
          <cell r="AD6309">
            <v>0</v>
          </cell>
        </row>
        <row r="6310">
          <cell r="H6310" t="str">
            <v>Dağıtım-AG</v>
          </cell>
          <cell r="I6310" t="str">
            <v>Uzun</v>
          </cell>
          <cell r="J6310" t="str">
            <v>Şebeke işletmecisi</v>
          </cell>
          <cell r="K6310" t="str">
            <v>Bildirimsiz</v>
          </cell>
          <cell r="W6310">
            <v>0</v>
          </cell>
          <cell r="X6310">
            <v>0.45063385874153572</v>
          </cell>
          <cell r="Y6310">
            <v>0</v>
          </cell>
          <cell r="Z6310">
            <v>0</v>
          </cell>
          <cell r="AA6310">
            <v>0</v>
          </cell>
          <cell r="AB6310">
            <v>0</v>
          </cell>
          <cell r="AC6310">
            <v>0</v>
          </cell>
          <cell r="AD6310">
            <v>0</v>
          </cell>
        </row>
        <row r="6311">
          <cell r="H6311" t="str">
            <v>Dağıtım-OG</v>
          </cell>
          <cell r="I6311" t="str">
            <v>Uzun</v>
          </cell>
          <cell r="J6311" t="str">
            <v>Şebeke işletmecisi</v>
          </cell>
          <cell r="K6311" t="str">
            <v>Bildirimsiz</v>
          </cell>
          <cell r="W6311">
            <v>0</v>
          </cell>
          <cell r="X6311">
            <v>11.22068493792082</v>
          </cell>
          <cell r="Y6311">
            <v>0</v>
          </cell>
          <cell r="Z6311">
            <v>0.43707809450501539</v>
          </cell>
          <cell r="AA6311">
            <v>2.0155777655088603</v>
          </cell>
          <cell r="AB6311">
            <v>1.8500339467397573</v>
          </cell>
          <cell r="AC6311">
            <v>0</v>
          </cell>
          <cell r="AD6311">
            <v>0</v>
          </cell>
        </row>
        <row r="6312">
          <cell r="H6312" t="str">
            <v>Dağıtım-OG</v>
          </cell>
          <cell r="I6312" t="str">
            <v>Uzun</v>
          </cell>
          <cell r="J6312" t="str">
            <v>Şebeke işletmecisi</v>
          </cell>
          <cell r="K6312" t="str">
            <v>Bildirimsiz</v>
          </cell>
          <cell r="W6312">
            <v>0</v>
          </cell>
          <cell r="X6312">
            <v>104.8192290695638</v>
          </cell>
          <cell r="Y6312">
            <v>0</v>
          </cell>
          <cell r="Z6312">
            <v>1.6719694310755502</v>
          </cell>
          <cell r="AA6312">
            <v>0</v>
          </cell>
          <cell r="AB6312">
            <v>234.07667212780532</v>
          </cell>
          <cell r="AC6312">
            <v>0</v>
          </cell>
          <cell r="AD6312">
            <v>0</v>
          </cell>
        </row>
        <row r="6313">
          <cell r="H6313" t="str">
            <v>Dağıtım-AG</v>
          </cell>
          <cell r="I6313" t="str">
            <v>Uzun</v>
          </cell>
          <cell r="J6313" t="str">
            <v>Şebeke işletmecisi</v>
          </cell>
          <cell r="K6313" t="str">
            <v>Bildirimsiz</v>
          </cell>
          <cell r="W6313">
            <v>0</v>
          </cell>
          <cell r="X6313">
            <v>9.7051911131309718E-3</v>
          </cell>
          <cell r="Y6313">
            <v>0</v>
          </cell>
          <cell r="Z6313">
            <v>0</v>
          </cell>
          <cell r="AA6313">
            <v>0</v>
          </cell>
          <cell r="AB6313">
            <v>0</v>
          </cell>
          <cell r="AC6313">
            <v>0</v>
          </cell>
          <cell r="AD6313">
            <v>0</v>
          </cell>
        </row>
        <row r="6314">
          <cell r="H6314" t="str">
            <v>Dağıtım-AG</v>
          </cell>
          <cell r="I6314" t="str">
            <v>Uzun</v>
          </cell>
          <cell r="J6314" t="str">
            <v>Şebeke işletmecisi</v>
          </cell>
          <cell r="K6314" t="str">
            <v>Bildirimsiz</v>
          </cell>
          <cell r="W6314">
            <v>0</v>
          </cell>
          <cell r="X6314">
            <v>0.45794271729325059</v>
          </cell>
          <cell r="Y6314">
            <v>0</v>
          </cell>
          <cell r="Z6314">
            <v>0</v>
          </cell>
          <cell r="AA6314">
            <v>0</v>
          </cell>
          <cell r="AB6314">
            <v>0</v>
          </cell>
          <cell r="AC6314">
            <v>0</v>
          </cell>
          <cell r="AD6314">
            <v>0</v>
          </cell>
        </row>
        <row r="6315">
          <cell r="H6315" t="str">
            <v>Dağıtım-AG</v>
          </cell>
          <cell r="I6315" t="str">
            <v>Uzun</v>
          </cell>
          <cell r="J6315" t="str">
            <v>Şebeke işletmecisi</v>
          </cell>
          <cell r="K6315" t="str">
            <v>Bildirimsiz</v>
          </cell>
          <cell r="W6315">
            <v>0</v>
          </cell>
          <cell r="X6315">
            <v>1.3299688011873485</v>
          </cell>
          <cell r="Y6315">
            <v>0</v>
          </cell>
          <cell r="Z6315">
            <v>0.21492987330086183</v>
          </cell>
          <cell r="AA6315">
            <v>0</v>
          </cell>
          <cell r="AB6315">
            <v>0</v>
          </cell>
          <cell r="AC6315">
            <v>0</v>
          </cell>
          <cell r="AD6315">
            <v>0</v>
          </cell>
        </row>
        <row r="6316">
          <cell r="H6316" t="str">
            <v>Dağıtım-AG</v>
          </cell>
          <cell r="I6316" t="str">
            <v>Uzun</v>
          </cell>
          <cell r="J6316" t="str">
            <v>Şebeke işletmecisi</v>
          </cell>
          <cell r="K6316" t="str">
            <v>Bildirimsiz</v>
          </cell>
          <cell r="W6316">
            <v>0</v>
          </cell>
          <cell r="X6316">
            <v>0.21550853227905761</v>
          </cell>
          <cell r="Y6316">
            <v>0</v>
          </cell>
          <cell r="Z6316">
            <v>0</v>
          </cell>
          <cell r="AA6316">
            <v>0</v>
          </cell>
          <cell r="AB6316">
            <v>0.57740972462871776</v>
          </cell>
          <cell r="AC6316">
            <v>0</v>
          </cell>
          <cell r="AD6316">
            <v>0</v>
          </cell>
        </row>
        <row r="6317">
          <cell r="H6317" t="str">
            <v>Dağıtım-OG</v>
          </cell>
          <cell r="I6317" t="str">
            <v>Uzun</v>
          </cell>
          <cell r="J6317" t="str">
            <v>Şebeke işletmecisi</v>
          </cell>
          <cell r="K6317" t="str">
            <v>Bildirimli</v>
          </cell>
          <cell r="W6317">
            <v>67.060485945999559</v>
          </cell>
          <cell r="X6317">
            <v>1622.579719555353</v>
          </cell>
          <cell r="Y6317">
            <v>108.72772865720317</v>
          </cell>
          <cell r="Z6317">
            <v>134.47026346015781</v>
          </cell>
          <cell r="AA6317">
            <v>264.65760157904953</v>
          </cell>
          <cell r="AB6317">
            <v>141.91211616928692</v>
          </cell>
          <cell r="AC6317">
            <v>0</v>
          </cell>
          <cell r="AD6317">
            <v>0</v>
          </cell>
        </row>
        <row r="6318">
          <cell r="H6318" t="str">
            <v>Dağıtım-OG</v>
          </cell>
          <cell r="I6318" t="str">
            <v>Uzun</v>
          </cell>
          <cell r="J6318" t="str">
            <v>Şebeke işletmecisi</v>
          </cell>
          <cell r="K6318" t="str">
            <v>Bildirimsiz</v>
          </cell>
          <cell r="W6318">
            <v>0</v>
          </cell>
          <cell r="X6318">
            <v>2042.9541353671525</v>
          </cell>
          <cell r="Y6318">
            <v>0</v>
          </cell>
          <cell r="Z6318">
            <v>55.072049532677035</v>
          </cell>
          <cell r="AA6318">
            <v>104.27109905588848</v>
          </cell>
          <cell r="AB6318">
            <v>1099.9520402144544</v>
          </cell>
          <cell r="AC6318">
            <v>117.0121400247601</v>
          </cell>
          <cell r="AD6318">
            <v>1574.0198880922426</v>
          </cell>
        </row>
        <row r="6319">
          <cell r="H6319" t="str">
            <v>Dağıtım-AG</v>
          </cell>
          <cell r="I6319" t="str">
            <v>Uzun</v>
          </cell>
          <cell r="J6319" t="str">
            <v>Şebeke işletmecisi</v>
          </cell>
          <cell r="K6319" t="str">
            <v>Bildirimsiz</v>
          </cell>
          <cell r="W6319">
            <v>0</v>
          </cell>
          <cell r="X6319">
            <v>3.8699832041530322</v>
          </cell>
          <cell r="Y6319">
            <v>0</v>
          </cell>
          <cell r="Z6319">
            <v>2.4926618516697401E-2</v>
          </cell>
          <cell r="AA6319">
            <v>0</v>
          </cell>
          <cell r="AB6319">
            <v>6.3222896894064426</v>
          </cell>
          <cell r="AC6319">
            <v>0</v>
          </cell>
          <cell r="AD6319">
            <v>0</v>
          </cell>
        </row>
        <row r="6320">
          <cell r="H6320" t="str">
            <v>Dağıtım-OG</v>
          </cell>
          <cell r="I6320" t="str">
            <v>Kısa</v>
          </cell>
          <cell r="J6320" t="str">
            <v>Şebeke işletmecisi</v>
          </cell>
          <cell r="K6320" t="str">
            <v>Bildirimsiz</v>
          </cell>
          <cell r="W6320">
            <v>0</v>
          </cell>
          <cell r="X6320">
            <v>1.4733434468031523</v>
          </cell>
          <cell r="Y6320">
            <v>0.62066555628257025</v>
          </cell>
          <cell r="Z6320">
            <v>1.5779027178815597</v>
          </cell>
          <cell r="AA6320">
            <v>0.4542060061837247</v>
          </cell>
          <cell r="AB6320">
            <v>0.52383513025669293</v>
          </cell>
          <cell r="AC6320">
            <v>6.0115075770744166</v>
          </cell>
          <cell r="AD6320">
            <v>0</v>
          </cell>
        </row>
        <row r="6321">
          <cell r="H6321" t="str">
            <v>Dağıtım-OG</v>
          </cell>
          <cell r="I6321" t="str">
            <v>Kısa</v>
          </cell>
          <cell r="J6321" t="str">
            <v>Şebeke işletmecisi</v>
          </cell>
          <cell r="K6321" t="str">
            <v>Bildirimsiz</v>
          </cell>
          <cell r="W6321">
            <v>2.7741215982222222E-3</v>
          </cell>
          <cell r="X6321">
            <v>1.8070021096028681</v>
          </cell>
          <cell r="Y6321">
            <v>4.2845846248727081E-2</v>
          </cell>
          <cell r="Z6321">
            <v>0.25840355972356799</v>
          </cell>
          <cell r="AA6321">
            <v>4.2703326787127918E-2</v>
          </cell>
          <cell r="AB6321">
            <v>0.90798247669877308</v>
          </cell>
          <cell r="AC6321">
            <v>0.25675966497279051</v>
          </cell>
          <cell r="AD6321">
            <v>0</v>
          </cell>
        </row>
        <row r="6322">
          <cell r="H6322" t="str">
            <v>Dağıtım-OG</v>
          </cell>
          <cell r="I6322" t="str">
            <v>Kısa</v>
          </cell>
          <cell r="J6322" t="str">
            <v>Şebeke işletmecisi</v>
          </cell>
          <cell r="K6322" t="str">
            <v>Bildirimsiz</v>
          </cell>
          <cell r="W6322">
            <v>0</v>
          </cell>
          <cell r="X6322">
            <v>4.3001650458784759</v>
          </cell>
          <cell r="Y6322">
            <v>0.40019896044117359</v>
          </cell>
          <cell r="Z6322">
            <v>0.26542336200499278</v>
          </cell>
          <cell r="AA6322">
            <v>0.14336258537036001</v>
          </cell>
          <cell r="AB6322">
            <v>3.1173665860403248</v>
          </cell>
          <cell r="AC6322">
            <v>22.764544318239487</v>
          </cell>
          <cell r="AD6322">
            <v>0</v>
          </cell>
        </row>
        <row r="6323">
          <cell r="H6323" t="str">
            <v>Dağıtım-OG</v>
          </cell>
          <cell r="I6323" t="str">
            <v>Uzun</v>
          </cell>
          <cell r="J6323" t="str">
            <v>Şebeke işletmecisi</v>
          </cell>
          <cell r="K6323" t="str">
            <v>Bildirimsiz</v>
          </cell>
          <cell r="W6323">
            <v>0</v>
          </cell>
          <cell r="X6323">
            <v>1.1259821147981068</v>
          </cell>
          <cell r="Y6323">
            <v>0.3238996671137192</v>
          </cell>
          <cell r="Z6323">
            <v>0.15427829921343841</v>
          </cell>
          <cell r="AA6323">
            <v>8.5255593913392005E-2</v>
          </cell>
          <cell r="AB6323">
            <v>0.63436778802599536</v>
          </cell>
          <cell r="AC6323">
            <v>0</v>
          </cell>
          <cell r="AD6323">
            <v>0</v>
          </cell>
        </row>
        <row r="6324">
          <cell r="H6324" t="str">
            <v>Dağıtım-OG</v>
          </cell>
          <cell r="I6324" t="str">
            <v>Kısa</v>
          </cell>
          <cell r="J6324" t="str">
            <v>Şebeke işletmecisi</v>
          </cell>
          <cell r="K6324" t="str">
            <v>Bildirimsiz</v>
          </cell>
          <cell r="W6324">
            <v>0</v>
          </cell>
          <cell r="X6324">
            <v>0.45132099244167995</v>
          </cell>
          <cell r="Y6324">
            <v>1.1234431269012916E-2</v>
          </cell>
          <cell r="Z6324">
            <v>4.4985950834174324E-2</v>
          </cell>
          <cell r="AA6324">
            <v>2.4257178262689794E-2</v>
          </cell>
          <cell r="AB6324">
            <v>0.40604106586952099</v>
          </cell>
          <cell r="AC6324">
            <v>0</v>
          </cell>
          <cell r="AD6324">
            <v>0</v>
          </cell>
        </row>
        <row r="6325">
          <cell r="H6325" t="str">
            <v>Dağıtım-OG</v>
          </cell>
          <cell r="I6325" t="str">
            <v>Uzun</v>
          </cell>
          <cell r="J6325" t="str">
            <v>Şebeke işletmecisi</v>
          </cell>
          <cell r="K6325" t="str">
            <v>Bildirimli</v>
          </cell>
          <cell r="W6325">
            <v>0</v>
          </cell>
          <cell r="X6325">
            <v>287.8939481560281</v>
          </cell>
          <cell r="Y6325">
            <v>0</v>
          </cell>
          <cell r="Z6325">
            <v>0</v>
          </cell>
          <cell r="AA6325">
            <v>81.525269604751344</v>
          </cell>
          <cell r="AB6325">
            <v>326.04518283742658</v>
          </cell>
          <cell r="AC6325">
            <v>0</v>
          </cell>
          <cell r="AD6325">
            <v>0</v>
          </cell>
        </row>
        <row r="6326">
          <cell r="H6326" t="str">
            <v>Dağıtım-AG</v>
          </cell>
          <cell r="I6326" t="str">
            <v>Uzun</v>
          </cell>
          <cell r="J6326" t="str">
            <v>Şebeke işletmecisi</v>
          </cell>
          <cell r="K6326" t="str">
            <v>Bildirimsiz</v>
          </cell>
          <cell r="W6326">
            <v>0</v>
          </cell>
          <cell r="X6326">
            <v>0</v>
          </cell>
          <cell r="Y6326">
            <v>0</v>
          </cell>
          <cell r="Z6326">
            <v>0</v>
          </cell>
          <cell r="AA6326">
            <v>0</v>
          </cell>
          <cell r="AB6326">
            <v>2.1276388577979306</v>
          </cell>
          <cell r="AC6326">
            <v>0</v>
          </cell>
          <cell r="AD6326">
            <v>0</v>
          </cell>
        </row>
        <row r="6327">
          <cell r="H6327" t="str">
            <v>Dağıtım-AG</v>
          </cell>
          <cell r="I6327" t="str">
            <v>Uzun</v>
          </cell>
          <cell r="J6327" t="str">
            <v>Şebeke işletmecisi</v>
          </cell>
          <cell r="K6327" t="str">
            <v>Bildirimsiz</v>
          </cell>
          <cell r="W6327">
            <v>0</v>
          </cell>
          <cell r="X6327">
            <v>0.54727067592156842</v>
          </cell>
          <cell r="Y6327">
            <v>0</v>
          </cell>
          <cell r="Z6327">
            <v>0</v>
          </cell>
          <cell r="AA6327">
            <v>0</v>
          </cell>
          <cell r="AB6327">
            <v>0</v>
          </cell>
          <cell r="AC6327">
            <v>0</v>
          </cell>
          <cell r="AD6327">
            <v>0</v>
          </cell>
        </row>
        <row r="6328">
          <cell r="H6328" t="str">
            <v>Dağıtım-OG</v>
          </cell>
          <cell r="I6328" t="str">
            <v>Kısa</v>
          </cell>
          <cell r="J6328" t="str">
            <v>Şebeke işletmecisi</v>
          </cell>
          <cell r="K6328" t="str">
            <v>Bildirimsiz</v>
          </cell>
          <cell r="W6328">
            <v>0</v>
          </cell>
          <cell r="X6328">
            <v>1.035076193041321E-2</v>
          </cell>
          <cell r="Y6328">
            <v>0</v>
          </cell>
          <cell r="Z6328">
            <v>0.81762224940838679</v>
          </cell>
          <cell r="AA6328">
            <v>0</v>
          </cell>
          <cell r="AB6328">
            <v>0.12089148026347912</v>
          </cell>
          <cell r="AC6328">
            <v>0</v>
          </cell>
          <cell r="AD6328">
            <v>0</v>
          </cell>
        </row>
        <row r="6329">
          <cell r="H6329" t="str">
            <v>Dağıtım-OG</v>
          </cell>
          <cell r="I6329" t="str">
            <v>Uzun</v>
          </cell>
          <cell r="J6329" t="str">
            <v>Şebeke işletmecisi</v>
          </cell>
          <cell r="K6329" t="str">
            <v>Bildirimli</v>
          </cell>
          <cell r="W6329">
            <v>7.6595537633816084</v>
          </cell>
          <cell r="X6329">
            <v>2786.4873234011252</v>
          </cell>
          <cell r="Y6329">
            <v>0</v>
          </cell>
          <cell r="Z6329">
            <v>127.97984328822047</v>
          </cell>
          <cell r="AA6329">
            <v>3244.1646420787897</v>
          </cell>
          <cell r="AB6329">
            <v>3175.6520325322176</v>
          </cell>
          <cell r="AC6329">
            <v>1381.4536264521557</v>
          </cell>
          <cell r="AD6329">
            <v>357.77697392390434</v>
          </cell>
        </row>
        <row r="6330">
          <cell r="H6330" t="str">
            <v>Dağıtım-AG</v>
          </cell>
          <cell r="I6330" t="str">
            <v>Uzun</v>
          </cell>
          <cell r="J6330" t="str">
            <v>Şebeke işletmecisi</v>
          </cell>
          <cell r="K6330" t="str">
            <v>Bildirimli</v>
          </cell>
          <cell r="W6330">
            <v>0</v>
          </cell>
          <cell r="X6330">
            <v>67.88726497342418</v>
          </cell>
          <cell r="Y6330">
            <v>0</v>
          </cell>
          <cell r="Z6330">
            <v>0</v>
          </cell>
          <cell r="AA6330">
            <v>0</v>
          </cell>
          <cell r="AB6330">
            <v>68.078110187742666</v>
          </cell>
          <cell r="AC6330">
            <v>0</v>
          </cell>
          <cell r="AD6330">
            <v>0</v>
          </cell>
        </row>
        <row r="6331">
          <cell r="H6331" t="str">
            <v>Dağıtım-AG</v>
          </cell>
          <cell r="I6331" t="str">
            <v>Uzun</v>
          </cell>
          <cell r="J6331" t="str">
            <v>Şebeke işletmecisi</v>
          </cell>
          <cell r="K6331" t="str">
            <v>Bildirimsiz</v>
          </cell>
          <cell r="W6331">
            <v>0</v>
          </cell>
          <cell r="X6331">
            <v>1.7309836827980341</v>
          </cell>
          <cell r="Y6331">
            <v>0</v>
          </cell>
          <cell r="Z6331">
            <v>0</v>
          </cell>
          <cell r="AA6331">
            <v>0</v>
          </cell>
          <cell r="AB6331">
            <v>0</v>
          </cell>
          <cell r="AC6331">
            <v>0</v>
          </cell>
          <cell r="AD6331">
            <v>0</v>
          </cell>
        </row>
        <row r="6332">
          <cell r="H6332" t="str">
            <v>Dağıtım-AG</v>
          </cell>
          <cell r="I6332" t="str">
            <v>Uzun</v>
          </cell>
          <cell r="J6332" t="str">
            <v>Şebeke işletmecisi</v>
          </cell>
          <cell r="K6332" t="str">
            <v>Bildirimli</v>
          </cell>
          <cell r="W6332">
            <v>0</v>
          </cell>
          <cell r="X6332">
            <v>283.55882195299148</v>
          </cell>
          <cell r="Y6332">
            <v>0</v>
          </cell>
          <cell r="Z6332">
            <v>0</v>
          </cell>
          <cell r="AA6332">
            <v>0</v>
          </cell>
          <cell r="AB6332">
            <v>131.89692624629032</v>
          </cell>
          <cell r="AC6332">
            <v>0</v>
          </cell>
          <cell r="AD6332">
            <v>11.249374829903628</v>
          </cell>
        </row>
        <row r="6333">
          <cell r="H6333" t="str">
            <v>Dağıtım-OG</v>
          </cell>
          <cell r="I6333" t="str">
            <v>Uzun</v>
          </cell>
          <cell r="J6333" t="str">
            <v>Şebeke işletmecisi</v>
          </cell>
          <cell r="K6333" t="str">
            <v>Bildirimli</v>
          </cell>
          <cell r="W6333">
            <v>0</v>
          </cell>
          <cell r="X6333">
            <v>361.81820195264373</v>
          </cell>
          <cell r="Y6333">
            <v>0</v>
          </cell>
          <cell r="Z6333">
            <v>0.37255858332989022</v>
          </cell>
          <cell r="AA6333">
            <v>0</v>
          </cell>
          <cell r="AB6333">
            <v>29.683741197274639</v>
          </cell>
          <cell r="AC6333">
            <v>0</v>
          </cell>
          <cell r="AD6333">
            <v>0</v>
          </cell>
        </row>
        <row r="6334">
          <cell r="H6334" t="str">
            <v>Dağıtım-AG</v>
          </cell>
          <cell r="I6334" t="str">
            <v>Uzun</v>
          </cell>
          <cell r="J6334" t="str">
            <v>Şebeke işletmecisi</v>
          </cell>
          <cell r="K6334" t="str">
            <v>Bildirimsiz</v>
          </cell>
          <cell r="W6334">
            <v>0</v>
          </cell>
          <cell r="X6334">
            <v>2.2042961248168784</v>
          </cell>
          <cell r="Y6334">
            <v>0</v>
          </cell>
          <cell r="Z6334">
            <v>0</v>
          </cell>
          <cell r="AA6334">
            <v>0</v>
          </cell>
          <cell r="AB6334">
            <v>0</v>
          </cell>
          <cell r="AC6334">
            <v>0</v>
          </cell>
          <cell r="AD6334">
            <v>0</v>
          </cell>
        </row>
        <row r="6335">
          <cell r="H6335" t="str">
            <v>Dağıtım-OG</v>
          </cell>
          <cell r="I6335" t="str">
            <v>Uzun</v>
          </cell>
          <cell r="J6335" t="str">
            <v>Şebeke işletmecisi</v>
          </cell>
          <cell r="K6335" t="str">
            <v>Bildirimsiz</v>
          </cell>
          <cell r="W6335">
            <v>0</v>
          </cell>
          <cell r="X6335">
            <v>0</v>
          </cell>
          <cell r="Y6335">
            <v>0</v>
          </cell>
          <cell r="Z6335">
            <v>0</v>
          </cell>
          <cell r="AA6335">
            <v>21.072231196628373</v>
          </cell>
          <cell r="AB6335">
            <v>28.748967355190445</v>
          </cell>
          <cell r="AC6335">
            <v>462.12939944437358</v>
          </cell>
          <cell r="AD6335">
            <v>0</v>
          </cell>
        </row>
        <row r="6336">
          <cell r="H6336" t="str">
            <v>Dağıtım-AG</v>
          </cell>
          <cell r="I6336" t="str">
            <v>Uzun</v>
          </cell>
          <cell r="J6336" t="str">
            <v>Şebeke işletmecisi</v>
          </cell>
          <cell r="K6336" t="str">
            <v>Bildirimsiz</v>
          </cell>
          <cell r="W6336">
            <v>0</v>
          </cell>
          <cell r="X6336">
            <v>15.892801201191162</v>
          </cell>
          <cell r="Y6336">
            <v>0</v>
          </cell>
          <cell r="Z6336">
            <v>3.3786348718421051</v>
          </cell>
          <cell r="AA6336">
            <v>0</v>
          </cell>
          <cell r="AB6336">
            <v>4.1608187715067357</v>
          </cell>
          <cell r="AC6336">
            <v>0</v>
          </cell>
          <cell r="AD6336">
            <v>0</v>
          </cell>
        </row>
        <row r="6337">
          <cell r="H6337" t="str">
            <v>Dağıtım-AG</v>
          </cell>
          <cell r="I6337" t="str">
            <v>Uzun</v>
          </cell>
          <cell r="J6337" t="str">
            <v>Şebeke işletmecisi</v>
          </cell>
          <cell r="K6337" t="str">
            <v>Bildirimsiz</v>
          </cell>
          <cell r="W6337">
            <v>0</v>
          </cell>
          <cell r="X6337">
            <v>0</v>
          </cell>
          <cell r="Y6337">
            <v>0</v>
          </cell>
          <cell r="Z6337">
            <v>0</v>
          </cell>
          <cell r="AA6337">
            <v>0</v>
          </cell>
          <cell r="AB6337">
            <v>3.7649292968054566</v>
          </cell>
          <cell r="AC6337">
            <v>0</v>
          </cell>
          <cell r="AD6337">
            <v>0</v>
          </cell>
        </row>
        <row r="6338">
          <cell r="H6338" t="str">
            <v>Dağıtım-AG</v>
          </cell>
          <cell r="I6338" t="str">
            <v>Uzun</v>
          </cell>
          <cell r="J6338" t="str">
            <v>Dışsal</v>
          </cell>
          <cell r="K6338" t="str">
            <v>Bildirimsiz</v>
          </cell>
          <cell r="W6338">
            <v>0</v>
          </cell>
          <cell r="X6338">
            <v>0.75553025038177013</v>
          </cell>
          <cell r="Y6338">
            <v>0</v>
          </cell>
          <cell r="Z6338">
            <v>0</v>
          </cell>
          <cell r="AA6338">
            <v>0</v>
          </cell>
          <cell r="AB6338">
            <v>0</v>
          </cell>
          <cell r="AC6338">
            <v>0</v>
          </cell>
          <cell r="AD6338">
            <v>0</v>
          </cell>
        </row>
        <row r="6339">
          <cell r="H6339" t="str">
            <v>Dağıtım-AG</v>
          </cell>
          <cell r="I6339" t="str">
            <v>Uzun</v>
          </cell>
          <cell r="J6339" t="str">
            <v>Şebeke işletmecisi</v>
          </cell>
          <cell r="K6339" t="str">
            <v>Bildirimsiz</v>
          </cell>
          <cell r="W6339">
            <v>0</v>
          </cell>
          <cell r="X6339">
            <v>30.512745335567899</v>
          </cell>
          <cell r="Y6339">
            <v>0</v>
          </cell>
          <cell r="Z6339">
            <v>0</v>
          </cell>
          <cell r="AA6339">
            <v>0</v>
          </cell>
          <cell r="AB6339">
            <v>7.7087786283670718</v>
          </cell>
          <cell r="AC6339">
            <v>0</v>
          </cell>
          <cell r="AD6339">
            <v>0</v>
          </cell>
        </row>
        <row r="6340">
          <cell r="H6340" t="str">
            <v>Dağıtım-OG</v>
          </cell>
          <cell r="I6340" t="str">
            <v>Kısa</v>
          </cell>
          <cell r="J6340" t="str">
            <v>Şebeke işletmecisi</v>
          </cell>
          <cell r="K6340" t="str">
            <v>Bildirimsiz</v>
          </cell>
          <cell r="W6340">
            <v>0</v>
          </cell>
          <cell r="X6340">
            <v>3.6318698898161172</v>
          </cell>
          <cell r="Y6340">
            <v>0</v>
          </cell>
          <cell r="Z6340">
            <v>0.12911946935012347</v>
          </cell>
          <cell r="AA6340">
            <v>8.7914174653819996E-2</v>
          </cell>
          <cell r="AB6340">
            <v>0.74317924853174744</v>
          </cell>
          <cell r="AC6340">
            <v>0</v>
          </cell>
          <cell r="AD6340">
            <v>0</v>
          </cell>
        </row>
        <row r="6341">
          <cell r="H6341" t="str">
            <v>Dağıtım-AG</v>
          </cell>
          <cell r="I6341" t="str">
            <v>Uzun</v>
          </cell>
          <cell r="J6341" t="str">
            <v>Şebeke işletmecisi</v>
          </cell>
          <cell r="K6341" t="str">
            <v>Bildirimli</v>
          </cell>
          <cell r="W6341">
            <v>0</v>
          </cell>
          <cell r="X6341">
            <v>4.0378941654062634</v>
          </cell>
          <cell r="Y6341">
            <v>0</v>
          </cell>
          <cell r="Z6341">
            <v>0</v>
          </cell>
          <cell r="AA6341">
            <v>0</v>
          </cell>
          <cell r="AB6341">
            <v>79.413012254820288</v>
          </cell>
          <cell r="AC6341">
            <v>0</v>
          </cell>
          <cell r="AD6341">
            <v>0</v>
          </cell>
        </row>
        <row r="6342">
          <cell r="H6342" t="str">
            <v>Dağıtım-AG</v>
          </cell>
          <cell r="I6342" t="str">
            <v>Uzun</v>
          </cell>
          <cell r="J6342" t="str">
            <v>Şebeke işletmecisi</v>
          </cell>
          <cell r="K6342" t="str">
            <v>Bildirimsiz</v>
          </cell>
          <cell r="W6342">
            <v>0</v>
          </cell>
          <cell r="X6342">
            <v>2.929293000858875E-3</v>
          </cell>
          <cell r="Y6342">
            <v>0</v>
          </cell>
          <cell r="Z6342">
            <v>0</v>
          </cell>
          <cell r="AA6342">
            <v>0</v>
          </cell>
          <cell r="AB6342">
            <v>0</v>
          </cell>
          <cell r="AC6342">
            <v>0</v>
          </cell>
          <cell r="AD6342">
            <v>0</v>
          </cell>
        </row>
        <row r="6343">
          <cell r="H6343" t="str">
            <v>Dağıtım-OG</v>
          </cell>
          <cell r="I6343" t="str">
            <v>Kısa</v>
          </cell>
          <cell r="J6343" t="str">
            <v>Şebeke işletmecisi</v>
          </cell>
          <cell r="K6343" t="str">
            <v>Bildirimsiz</v>
          </cell>
          <cell r="W6343">
            <v>0</v>
          </cell>
          <cell r="X6343">
            <v>0.74817214495067208</v>
          </cell>
          <cell r="Y6343">
            <v>1.7807095766702745</v>
          </cell>
          <cell r="Z6343">
            <v>9.5040462478890503E-2</v>
          </cell>
          <cell r="AA6343">
            <v>0.73559736678210952</v>
          </cell>
          <cell r="AB6343">
            <v>0.45738584966402079</v>
          </cell>
          <cell r="AC6343">
            <v>3.1528495823595066</v>
          </cell>
          <cell r="AD6343">
            <v>0</v>
          </cell>
        </row>
        <row r="6344">
          <cell r="H6344" t="str">
            <v>Dağıtım-AG</v>
          </cell>
          <cell r="I6344" t="str">
            <v>Uzun</v>
          </cell>
          <cell r="J6344" t="str">
            <v>Şebeke işletmecisi</v>
          </cell>
          <cell r="K6344" t="str">
            <v>Bildirimsiz</v>
          </cell>
          <cell r="W6344">
            <v>0</v>
          </cell>
          <cell r="X6344">
            <v>0.46263976039451238</v>
          </cell>
          <cell r="Y6344">
            <v>0</v>
          </cell>
          <cell r="Z6344">
            <v>0</v>
          </cell>
          <cell r="AA6344">
            <v>0</v>
          </cell>
          <cell r="AB6344">
            <v>0</v>
          </cell>
          <cell r="AC6344">
            <v>0</v>
          </cell>
          <cell r="AD6344">
            <v>0</v>
          </cell>
        </row>
        <row r="6345">
          <cell r="H6345" t="str">
            <v>Dağıtım-OG</v>
          </cell>
          <cell r="I6345" t="str">
            <v>Uzun</v>
          </cell>
          <cell r="J6345" t="str">
            <v>Şebeke işletmecisi</v>
          </cell>
          <cell r="K6345" t="str">
            <v>Bildirimsiz</v>
          </cell>
          <cell r="W6345">
            <v>0</v>
          </cell>
          <cell r="X6345">
            <v>1.0615847288703932</v>
          </cell>
          <cell r="Y6345">
            <v>0</v>
          </cell>
          <cell r="Z6345">
            <v>0</v>
          </cell>
          <cell r="AA6345">
            <v>0</v>
          </cell>
          <cell r="AB6345">
            <v>3.9920117432363518E-2</v>
          </cell>
          <cell r="AC6345">
            <v>0</v>
          </cell>
          <cell r="AD6345">
            <v>8.3340116068371245E-2</v>
          </cell>
        </row>
        <row r="6346">
          <cell r="H6346" t="str">
            <v>Dağıtım-OG</v>
          </cell>
          <cell r="I6346" t="str">
            <v>Kısa</v>
          </cell>
          <cell r="J6346" t="str">
            <v>Şebeke işletmecisi</v>
          </cell>
          <cell r="K6346" t="str">
            <v>Bildirimsiz</v>
          </cell>
          <cell r="W6346">
            <v>0</v>
          </cell>
          <cell r="X6346">
            <v>2.9534315734181575</v>
          </cell>
          <cell r="Y6346">
            <v>6.3690175094405803E-3</v>
          </cell>
          <cell r="Z6346">
            <v>0.30794142856099033</v>
          </cell>
          <cell r="AA6346">
            <v>4.3604040321040052E-2</v>
          </cell>
          <cell r="AB6346">
            <v>0.87771417603750745</v>
          </cell>
          <cell r="AC6346">
            <v>0</v>
          </cell>
          <cell r="AD6346">
            <v>0</v>
          </cell>
        </row>
        <row r="6347">
          <cell r="H6347" t="str">
            <v>Dağıtım-AG</v>
          </cell>
          <cell r="I6347" t="str">
            <v>Uzun</v>
          </cell>
          <cell r="J6347" t="str">
            <v>Şebeke işletmecisi</v>
          </cell>
          <cell r="K6347" t="str">
            <v>Bildirimsiz</v>
          </cell>
          <cell r="W6347">
            <v>0</v>
          </cell>
          <cell r="X6347">
            <v>38.417089719665405</v>
          </cell>
          <cell r="Y6347">
            <v>0</v>
          </cell>
          <cell r="Z6347">
            <v>0.35894775611019175</v>
          </cell>
          <cell r="AA6347">
            <v>0</v>
          </cell>
          <cell r="AB6347">
            <v>10.846373980197763</v>
          </cell>
          <cell r="AC6347">
            <v>0</v>
          </cell>
          <cell r="AD6347">
            <v>0</v>
          </cell>
        </row>
        <row r="6348">
          <cell r="H6348" t="str">
            <v>Dağıtım-OG</v>
          </cell>
          <cell r="I6348" t="str">
            <v>Uzun</v>
          </cell>
          <cell r="J6348" t="str">
            <v>Şebeke işletmecisi</v>
          </cell>
          <cell r="K6348" t="str">
            <v>Bildirimsiz</v>
          </cell>
          <cell r="W6348">
            <v>1.0496237594055522</v>
          </cell>
          <cell r="X6348">
            <v>0.79926928539243669</v>
          </cell>
          <cell r="Y6348">
            <v>3.4552835671407749</v>
          </cell>
          <cell r="Z6348">
            <v>0</v>
          </cell>
          <cell r="AA6348">
            <v>7.6615952348365965</v>
          </cell>
          <cell r="AB6348">
            <v>0</v>
          </cell>
          <cell r="AC6348">
            <v>0</v>
          </cell>
          <cell r="AD6348">
            <v>0</v>
          </cell>
        </row>
        <row r="6349">
          <cell r="H6349" t="str">
            <v>Dağıtım-OG</v>
          </cell>
          <cell r="I6349" t="str">
            <v>Uzun</v>
          </cell>
          <cell r="J6349" t="str">
            <v>Şebeke işletmecisi</v>
          </cell>
          <cell r="K6349" t="str">
            <v>Bildirimsiz</v>
          </cell>
          <cell r="W6349">
            <v>0</v>
          </cell>
          <cell r="X6349">
            <v>3.8583111800828309</v>
          </cell>
          <cell r="Y6349">
            <v>0</v>
          </cell>
          <cell r="Z6349">
            <v>0.48076931831540992</v>
          </cell>
          <cell r="AA6349">
            <v>1.4985752747541916</v>
          </cell>
          <cell r="AB6349">
            <v>1.8339206708681122</v>
          </cell>
          <cell r="AC6349">
            <v>0</v>
          </cell>
          <cell r="AD6349">
            <v>0</v>
          </cell>
        </row>
        <row r="6350">
          <cell r="H6350" t="str">
            <v>Dağıtım-OG</v>
          </cell>
          <cell r="I6350" t="str">
            <v>Uzun</v>
          </cell>
          <cell r="J6350" t="str">
            <v>Şebeke işletmecisi</v>
          </cell>
          <cell r="K6350" t="str">
            <v>Bildirimsiz</v>
          </cell>
          <cell r="W6350">
            <v>0</v>
          </cell>
          <cell r="X6350">
            <v>5.6835113191649729</v>
          </cell>
          <cell r="Y6350">
            <v>0.3099585395046387</v>
          </cell>
          <cell r="Z6350">
            <v>3.397838200222163</v>
          </cell>
          <cell r="AA6350">
            <v>6.3157451434862075</v>
          </cell>
          <cell r="AB6350">
            <v>1.5897109972075651</v>
          </cell>
          <cell r="AC6350">
            <v>1.2322027636072512</v>
          </cell>
          <cell r="AD6350">
            <v>0</v>
          </cell>
        </row>
        <row r="6351">
          <cell r="H6351" t="str">
            <v>Dağıtım-OG</v>
          </cell>
          <cell r="I6351" t="str">
            <v>Kısa</v>
          </cell>
          <cell r="J6351" t="str">
            <v>Şebeke işletmecisi</v>
          </cell>
          <cell r="K6351" t="str">
            <v>Bildirimsiz</v>
          </cell>
          <cell r="W6351">
            <v>1.3729686934186669E-2</v>
          </cell>
          <cell r="X6351">
            <v>7.3199796670705917</v>
          </cell>
          <cell r="Y6351">
            <v>1.139060266035453</v>
          </cell>
          <cell r="Z6351">
            <v>0.68314696844803746</v>
          </cell>
          <cell r="AA6351">
            <v>1.5338405376214734</v>
          </cell>
          <cell r="AB6351">
            <v>1.7651707321972296</v>
          </cell>
          <cell r="AC6351">
            <v>148.95821922582041</v>
          </cell>
          <cell r="AD6351">
            <v>0</v>
          </cell>
        </row>
        <row r="6352">
          <cell r="H6352" t="str">
            <v>Dağıtım-AG</v>
          </cell>
          <cell r="I6352" t="str">
            <v>Uzun</v>
          </cell>
          <cell r="J6352" t="str">
            <v>Şebeke işletmecisi</v>
          </cell>
          <cell r="K6352" t="str">
            <v>Bildirimsiz</v>
          </cell>
          <cell r="W6352">
            <v>0</v>
          </cell>
          <cell r="X6352">
            <v>0.49488432918983821</v>
          </cell>
          <cell r="Y6352">
            <v>0</v>
          </cell>
          <cell r="Z6352">
            <v>0</v>
          </cell>
          <cell r="AA6352">
            <v>0</v>
          </cell>
          <cell r="AB6352">
            <v>0</v>
          </cell>
          <cell r="AC6352">
            <v>0</v>
          </cell>
          <cell r="AD6352">
            <v>0</v>
          </cell>
        </row>
        <row r="6353">
          <cell r="H6353" t="str">
            <v>Dağıtım-AG</v>
          </cell>
          <cell r="I6353" t="str">
            <v>Uzun</v>
          </cell>
          <cell r="J6353" t="str">
            <v>Şebeke işletmecisi</v>
          </cell>
          <cell r="K6353" t="str">
            <v>Bildirimsiz</v>
          </cell>
          <cell r="W6353">
            <v>0</v>
          </cell>
          <cell r="X6353">
            <v>6.8023710891781368</v>
          </cell>
          <cell r="Y6353">
            <v>0</v>
          </cell>
          <cell r="Z6353">
            <v>0</v>
          </cell>
          <cell r="AA6353">
            <v>0</v>
          </cell>
          <cell r="AB6353">
            <v>10.477842822854859</v>
          </cell>
          <cell r="AC6353">
            <v>0</v>
          </cell>
          <cell r="AD6353">
            <v>0</v>
          </cell>
        </row>
        <row r="6354">
          <cell r="H6354" t="str">
            <v>Dağıtım-AG</v>
          </cell>
          <cell r="I6354" t="str">
            <v>Uzun</v>
          </cell>
          <cell r="J6354" t="str">
            <v>Şebeke işletmecisi</v>
          </cell>
          <cell r="K6354" t="str">
            <v>Bildirimsiz</v>
          </cell>
          <cell r="W6354">
            <v>0</v>
          </cell>
          <cell r="X6354">
            <v>0.81637855415095273</v>
          </cell>
          <cell r="Y6354">
            <v>0</v>
          </cell>
          <cell r="Z6354">
            <v>0.13615463223137189</v>
          </cell>
          <cell r="AA6354">
            <v>0</v>
          </cell>
          <cell r="AB6354">
            <v>0</v>
          </cell>
          <cell r="AC6354">
            <v>0</v>
          </cell>
          <cell r="AD6354">
            <v>0</v>
          </cell>
        </row>
        <row r="6355">
          <cell r="H6355" t="str">
            <v>Dağıtım-OG</v>
          </cell>
          <cell r="I6355" t="str">
            <v>Kısa</v>
          </cell>
          <cell r="J6355" t="str">
            <v>Şebeke işletmecisi</v>
          </cell>
          <cell r="K6355" t="str">
            <v>Bildirimsiz</v>
          </cell>
          <cell r="W6355">
            <v>0</v>
          </cell>
          <cell r="X6355">
            <v>2.4854211385166569</v>
          </cell>
          <cell r="Y6355">
            <v>0.13255107521762172</v>
          </cell>
          <cell r="Z6355">
            <v>1.4865217222094396</v>
          </cell>
          <cell r="AA6355">
            <v>2.7459974733434489</v>
          </cell>
          <cell r="AB6355">
            <v>0.69148904624295282</v>
          </cell>
          <cell r="AC6355">
            <v>0.54084563108372108</v>
          </cell>
          <cell r="AD6355">
            <v>0</v>
          </cell>
        </row>
        <row r="6356">
          <cell r="H6356" t="str">
            <v>Dağıtım-AG</v>
          </cell>
          <cell r="I6356" t="str">
            <v>Uzun</v>
          </cell>
          <cell r="J6356" t="str">
            <v>Şebeke işletmecisi</v>
          </cell>
          <cell r="K6356" t="str">
            <v>Bildirimli</v>
          </cell>
          <cell r="W6356">
            <v>0</v>
          </cell>
          <cell r="X6356">
            <v>105.01372421662968</v>
          </cell>
          <cell r="Y6356">
            <v>0</v>
          </cell>
          <cell r="Z6356">
            <v>49.741304060061871</v>
          </cell>
          <cell r="AA6356">
            <v>0</v>
          </cell>
          <cell r="AB6356">
            <v>50.5276622965754</v>
          </cell>
          <cell r="AC6356">
            <v>0</v>
          </cell>
          <cell r="AD6356">
            <v>0</v>
          </cell>
        </row>
        <row r="6357">
          <cell r="H6357" t="str">
            <v>Dağıtım-OG</v>
          </cell>
          <cell r="I6357" t="str">
            <v>Kısa</v>
          </cell>
          <cell r="J6357" t="str">
            <v>Şebeke işletmecisi</v>
          </cell>
          <cell r="K6357" t="str">
            <v>Bildirimsiz</v>
          </cell>
          <cell r="W6357">
            <v>0</v>
          </cell>
          <cell r="X6357">
            <v>0.84792034878478062</v>
          </cell>
          <cell r="Y6357">
            <v>0</v>
          </cell>
          <cell r="Z6357">
            <v>2.7452036419211251E-3</v>
          </cell>
          <cell r="AA6357">
            <v>0</v>
          </cell>
          <cell r="AB6357">
            <v>0.35071802365564703</v>
          </cell>
          <cell r="AC6357">
            <v>0</v>
          </cell>
          <cell r="AD6357">
            <v>0</v>
          </cell>
        </row>
        <row r="6358">
          <cell r="H6358" t="str">
            <v>Dağıtım-OG</v>
          </cell>
          <cell r="I6358" t="str">
            <v>Uzun</v>
          </cell>
          <cell r="J6358" t="str">
            <v>Şebeke işletmecisi</v>
          </cell>
          <cell r="K6358" t="str">
            <v>Bildirimsiz</v>
          </cell>
          <cell r="W6358">
            <v>1.1627012925795556E-2</v>
          </cell>
          <cell r="X6358">
            <v>3.5150692052870611</v>
          </cell>
          <cell r="Y6358">
            <v>0</v>
          </cell>
          <cell r="Z6358">
            <v>0.39913012867410141</v>
          </cell>
          <cell r="AA6358">
            <v>22.487652859656542</v>
          </cell>
          <cell r="AB6358">
            <v>2.2228029929925026</v>
          </cell>
          <cell r="AC6358">
            <v>23.752902898245722</v>
          </cell>
          <cell r="AD6358">
            <v>0</v>
          </cell>
        </row>
        <row r="6359">
          <cell r="H6359" t="str">
            <v>Dağıtım-OG</v>
          </cell>
          <cell r="I6359" t="str">
            <v>Uzun</v>
          </cell>
          <cell r="J6359" t="str">
            <v>Şebeke işletmecisi</v>
          </cell>
          <cell r="K6359" t="str">
            <v>Bildirimsiz</v>
          </cell>
          <cell r="W6359">
            <v>0</v>
          </cell>
          <cell r="X6359">
            <v>42.854375713773159</v>
          </cell>
          <cell r="Y6359">
            <v>0</v>
          </cell>
          <cell r="Z6359">
            <v>2.3086903712690221</v>
          </cell>
          <cell r="AA6359">
            <v>0</v>
          </cell>
          <cell r="AB6359">
            <v>18.54896337525728</v>
          </cell>
          <cell r="AC6359">
            <v>0</v>
          </cell>
          <cell r="AD6359">
            <v>0</v>
          </cell>
        </row>
        <row r="6360">
          <cell r="H6360" t="str">
            <v>Dağıtım-OG</v>
          </cell>
          <cell r="I6360" t="str">
            <v>Uzun</v>
          </cell>
          <cell r="J6360" t="str">
            <v>Şebeke işletmecisi</v>
          </cell>
          <cell r="K6360" t="str">
            <v>Bildirimli</v>
          </cell>
          <cell r="W6360">
            <v>1.4249270068391111</v>
          </cell>
          <cell r="X6360">
            <v>773.14411724509375</v>
          </cell>
          <cell r="Y6360">
            <v>0</v>
          </cell>
          <cell r="Z6360">
            <v>407.56990800874109</v>
          </cell>
          <cell r="AA6360">
            <v>14.645359660831977</v>
          </cell>
          <cell r="AB6360">
            <v>256.23251694412846</v>
          </cell>
          <cell r="AC6360">
            <v>0</v>
          </cell>
          <cell r="AD6360">
            <v>0</v>
          </cell>
        </row>
        <row r="6361">
          <cell r="H6361" t="str">
            <v>Dağıtım-OG</v>
          </cell>
          <cell r="I6361" t="str">
            <v>Uzun</v>
          </cell>
          <cell r="J6361" t="str">
            <v>Şebeke işletmecisi</v>
          </cell>
          <cell r="K6361" t="str">
            <v>Bildirimli</v>
          </cell>
          <cell r="W6361">
            <v>3.6726108266648989</v>
          </cell>
          <cell r="X6361">
            <v>1085.1742047611815</v>
          </cell>
          <cell r="Y6361">
            <v>500.36004640082729</v>
          </cell>
          <cell r="Z6361">
            <v>92.687915703783162</v>
          </cell>
          <cell r="AA6361">
            <v>826.85488114580005</v>
          </cell>
          <cell r="AB6361">
            <v>922.83265194662602</v>
          </cell>
          <cell r="AC6361">
            <v>393.07204875293218</v>
          </cell>
          <cell r="AD6361">
            <v>0</v>
          </cell>
        </row>
        <row r="6362">
          <cell r="H6362" t="str">
            <v>Dağıtım-OG</v>
          </cell>
          <cell r="I6362" t="str">
            <v>Kısa</v>
          </cell>
          <cell r="J6362" t="str">
            <v>Şebeke işletmecisi</v>
          </cell>
          <cell r="K6362" t="str">
            <v>Bildirimsiz</v>
          </cell>
          <cell r="W6362">
            <v>0</v>
          </cell>
          <cell r="X6362">
            <v>0</v>
          </cell>
          <cell r="Y6362">
            <v>0</v>
          </cell>
          <cell r="Z6362">
            <v>0</v>
          </cell>
          <cell r="AA6362">
            <v>0</v>
          </cell>
          <cell r="AB6362">
            <v>0</v>
          </cell>
          <cell r="AC6362">
            <v>0</v>
          </cell>
          <cell r="AD6362">
            <v>0</v>
          </cell>
        </row>
        <row r="6363">
          <cell r="H6363" t="str">
            <v>Dağıtım-AG</v>
          </cell>
          <cell r="I6363" t="str">
            <v>Uzun</v>
          </cell>
          <cell r="J6363" t="str">
            <v>Şebeke işletmecisi</v>
          </cell>
          <cell r="K6363" t="str">
            <v>Bildirimli</v>
          </cell>
          <cell r="W6363">
            <v>0</v>
          </cell>
          <cell r="X6363">
            <v>205.70950421501647</v>
          </cell>
          <cell r="Y6363">
            <v>0</v>
          </cell>
          <cell r="Z6363">
            <v>0.19122092529338494</v>
          </cell>
          <cell r="AA6363">
            <v>0</v>
          </cell>
          <cell r="AB6363">
            <v>166.12971802529012</v>
          </cell>
          <cell r="AC6363">
            <v>0</v>
          </cell>
          <cell r="AD6363">
            <v>0</v>
          </cell>
        </row>
        <row r="6364">
          <cell r="H6364" t="str">
            <v>Dağıtım-AG</v>
          </cell>
          <cell r="I6364" t="str">
            <v>Uzun</v>
          </cell>
          <cell r="J6364" t="str">
            <v>Şebeke işletmecisi</v>
          </cell>
          <cell r="K6364" t="str">
            <v>Bildirimsiz</v>
          </cell>
          <cell r="W6364">
            <v>0</v>
          </cell>
          <cell r="X6364">
            <v>0.32216622972790021</v>
          </cell>
          <cell r="Y6364">
            <v>0</v>
          </cell>
          <cell r="Z6364">
            <v>0</v>
          </cell>
          <cell r="AA6364">
            <v>0</v>
          </cell>
          <cell r="AB6364">
            <v>0</v>
          </cell>
          <cell r="AC6364">
            <v>0</v>
          </cell>
          <cell r="AD6364">
            <v>0</v>
          </cell>
        </row>
        <row r="6365">
          <cell r="H6365" t="str">
            <v>Dağıtım-OG</v>
          </cell>
          <cell r="I6365" t="str">
            <v>Kısa</v>
          </cell>
          <cell r="J6365" t="str">
            <v>Şebeke işletmecisi</v>
          </cell>
          <cell r="K6365" t="str">
            <v>Bildirimsiz</v>
          </cell>
          <cell r="W6365">
            <v>0</v>
          </cell>
          <cell r="X6365">
            <v>5.4388320254847224</v>
          </cell>
          <cell r="Y6365">
            <v>7.3927049075409146</v>
          </cell>
          <cell r="Z6365">
            <v>1.280254735815566</v>
          </cell>
          <cell r="AA6365">
            <v>0.67258170725485122</v>
          </cell>
          <cell r="AB6365">
            <v>2.9823154125634641</v>
          </cell>
          <cell r="AC6365">
            <v>17.308401979252096</v>
          </cell>
          <cell r="AD6365">
            <v>1.5905432264379269E-2</v>
          </cell>
        </row>
        <row r="6366">
          <cell r="H6366" t="str">
            <v>Dağıtım-AG</v>
          </cell>
          <cell r="I6366" t="str">
            <v>Uzun</v>
          </cell>
          <cell r="J6366" t="str">
            <v>Şebeke işletmecisi</v>
          </cell>
          <cell r="K6366" t="str">
            <v>Bildirimsiz</v>
          </cell>
          <cell r="W6366">
            <v>0</v>
          </cell>
          <cell r="X6366">
            <v>0.24273781635952213</v>
          </cell>
          <cell r="Y6366">
            <v>0</v>
          </cell>
          <cell r="Z6366">
            <v>0</v>
          </cell>
          <cell r="AA6366">
            <v>0</v>
          </cell>
          <cell r="AB6366">
            <v>0</v>
          </cell>
          <cell r="AC6366">
            <v>0</v>
          </cell>
          <cell r="AD6366">
            <v>0</v>
          </cell>
        </row>
        <row r="6367">
          <cell r="H6367" t="str">
            <v>Dağıtım-OG</v>
          </cell>
          <cell r="I6367" t="str">
            <v>Kısa</v>
          </cell>
          <cell r="J6367" t="str">
            <v>Şebeke işletmecisi</v>
          </cell>
          <cell r="K6367" t="str">
            <v>Bildirimsiz</v>
          </cell>
          <cell r="W6367">
            <v>0</v>
          </cell>
          <cell r="X6367">
            <v>0.34006117993480045</v>
          </cell>
          <cell r="Y6367">
            <v>0</v>
          </cell>
          <cell r="Z6367">
            <v>2.2801733301094614E-3</v>
          </cell>
          <cell r="AA6367">
            <v>0</v>
          </cell>
          <cell r="AB6367">
            <v>8.2635502912275546E-2</v>
          </cell>
          <cell r="AC6367">
            <v>0</v>
          </cell>
          <cell r="AD6367">
            <v>0</v>
          </cell>
        </row>
        <row r="6368">
          <cell r="H6368" t="str">
            <v>Dağıtım-OG</v>
          </cell>
          <cell r="I6368" t="str">
            <v>Uzun</v>
          </cell>
          <cell r="J6368" t="str">
            <v>Şebeke işletmecisi</v>
          </cell>
          <cell r="K6368" t="str">
            <v>Bildirimsiz</v>
          </cell>
          <cell r="W6368">
            <v>7.220510750805334E-2</v>
          </cell>
          <cell r="X6368">
            <v>43.344938292863532</v>
          </cell>
          <cell r="Y6368">
            <v>14.518495338928288</v>
          </cell>
          <cell r="Z6368">
            <v>4.5220794217390745</v>
          </cell>
          <cell r="AA6368">
            <v>9.2865170203042524</v>
          </cell>
          <cell r="AB6368">
            <v>44.549023599395262</v>
          </cell>
          <cell r="AC6368">
            <v>2.059083913474415</v>
          </cell>
          <cell r="AD6368">
            <v>0</v>
          </cell>
        </row>
        <row r="6369">
          <cell r="H6369" t="str">
            <v>Dağıtım-AG</v>
          </cell>
          <cell r="I6369" t="str">
            <v>Uzun</v>
          </cell>
          <cell r="J6369" t="str">
            <v>Şebeke işletmecisi</v>
          </cell>
          <cell r="K6369" t="str">
            <v>Bildirimsiz</v>
          </cell>
          <cell r="W6369">
            <v>0</v>
          </cell>
          <cell r="X6369">
            <v>0.41627572448668493</v>
          </cell>
          <cell r="Y6369">
            <v>0</v>
          </cell>
          <cell r="Z6369">
            <v>0</v>
          </cell>
          <cell r="AA6369">
            <v>0</v>
          </cell>
          <cell r="AB6369">
            <v>0</v>
          </cell>
          <cell r="AC6369">
            <v>0</v>
          </cell>
          <cell r="AD6369">
            <v>0</v>
          </cell>
        </row>
        <row r="6370">
          <cell r="H6370" t="str">
            <v>Dağıtım-AG</v>
          </cell>
          <cell r="I6370" t="str">
            <v>Uzun</v>
          </cell>
          <cell r="J6370" t="str">
            <v>Dışsal</v>
          </cell>
          <cell r="K6370" t="str">
            <v>Bildirimsiz</v>
          </cell>
          <cell r="W6370">
            <v>0</v>
          </cell>
          <cell r="X6370">
            <v>0.73185277588504438</v>
          </cell>
          <cell r="Y6370">
            <v>0</v>
          </cell>
          <cell r="Z6370">
            <v>0</v>
          </cell>
          <cell r="AA6370">
            <v>0</v>
          </cell>
          <cell r="AB6370">
            <v>1.6171227772319146</v>
          </cell>
          <cell r="AC6370">
            <v>0</v>
          </cell>
          <cell r="AD6370">
            <v>0</v>
          </cell>
        </row>
        <row r="6371">
          <cell r="H6371" t="str">
            <v>Dağıtım-AG</v>
          </cell>
          <cell r="I6371" t="str">
            <v>Uzun</v>
          </cell>
          <cell r="J6371" t="str">
            <v>Şebeke işletmecisi</v>
          </cell>
          <cell r="K6371" t="str">
            <v>Bildirimsiz</v>
          </cell>
          <cell r="W6371">
            <v>0</v>
          </cell>
          <cell r="X6371">
            <v>0.66738112862083643</v>
          </cell>
          <cell r="Y6371">
            <v>0</v>
          </cell>
          <cell r="Z6371">
            <v>0</v>
          </cell>
          <cell r="AA6371">
            <v>0</v>
          </cell>
          <cell r="AB6371">
            <v>33.027094455105349</v>
          </cell>
          <cell r="AC6371">
            <v>0</v>
          </cell>
          <cell r="AD6371">
            <v>0</v>
          </cell>
        </row>
        <row r="6372">
          <cell r="H6372" t="str">
            <v>Dağıtım-OG</v>
          </cell>
          <cell r="I6372" t="str">
            <v>Uzun</v>
          </cell>
          <cell r="J6372" t="str">
            <v>Şebeke işletmecisi</v>
          </cell>
          <cell r="K6372" t="str">
            <v>Bildirimli</v>
          </cell>
          <cell r="W6372">
            <v>379.67720518177362</v>
          </cell>
          <cell r="X6372">
            <v>0</v>
          </cell>
          <cell r="Y6372">
            <v>0</v>
          </cell>
          <cell r="Z6372">
            <v>0</v>
          </cell>
          <cell r="AA6372">
            <v>259.01300244242839</v>
          </cell>
          <cell r="AB6372">
            <v>0</v>
          </cell>
          <cell r="AC6372">
            <v>0</v>
          </cell>
          <cell r="AD6372">
            <v>0</v>
          </cell>
        </row>
        <row r="6373">
          <cell r="H6373" t="str">
            <v>Dağıtım-AG</v>
          </cell>
          <cell r="I6373" t="str">
            <v>Uzun</v>
          </cell>
          <cell r="J6373" t="str">
            <v>Şebeke işletmecisi</v>
          </cell>
          <cell r="K6373" t="str">
            <v>Bildirimsiz</v>
          </cell>
          <cell r="W6373">
            <v>0</v>
          </cell>
          <cell r="X6373">
            <v>0.84439520779327737</v>
          </cell>
          <cell r="Y6373">
            <v>0</v>
          </cell>
          <cell r="Z6373">
            <v>0.26659197120921063</v>
          </cell>
          <cell r="AA6373">
            <v>0</v>
          </cell>
          <cell r="AB6373">
            <v>1.0372315292803114</v>
          </cell>
          <cell r="AC6373">
            <v>0</v>
          </cell>
          <cell r="AD6373">
            <v>0</v>
          </cell>
        </row>
        <row r="6374">
          <cell r="H6374" t="str">
            <v>Dağıtım-OG</v>
          </cell>
          <cell r="I6374" t="str">
            <v>Kısa</v>
          </cell>
          <cell r="J6374" t="str">
            <v>Şebeke işletmecisi</v>
          </cell>
          <cell r="K6374" t="str">
            <v>Bildirimsiz</v>
          </cell>
          <cell r="W6374">
            <v>6.0285823622044446E-3</v>
          </cell>
          <cell r="X6374">
            <v>0.35537141303993675</v>
          </cell>
          <cell r="Y6374">
            <v>0</v>
          </cell>
          <cell r="Z6374">
            <v>1.9187676928080001E-5</v>
          </cell>
          <cell r="AA6374">
            <v>0</v>
          </cell>
          <cell r="AB6374">
            <v>1.110248224568788E-2</v>
          </cell>
          <cell r="AC6374">
            <v>0</v>
          </cell>
          <cell r="AD6374">
            <v>0</v>
          </cell>
        </row>
        <row r="6375">
          <cell r="H6375" t="str">
            <v>Dağıtım-OG</v>
          </cell>
          <cell r="I6375" t="str">
            <v>Uzun</v>
          </cell>
          <cell r="J6375" t="str">
            <v>Şebeke işletmecisi</v>
          </cell>
          <cell r="K6375" t="str">
            <v>Bildirimli</v>
          </cell>
          <cell r="W6375">
            <v>0</v>
          </cell>
          <cell r="X6375">
            <v>128.91448007686884</v>
          </cell>
          <cell r="Y6375">
            <v>62.202554286668992</v>
          </cell>
          <cell r="Z6375">
            <v>9.7559698812278572</v>
          </cell>
          <cell r="AA6375">
            <v>11.857266267616074</v>
          </cell>
          <cell r="AB6375">
            <v>54.879676194604741</v>
          </cell>
          <cell r="AC6375">
            <v>0</v>
          </cell>
          <cell r="AD6375">
            <v>0</v>
          </cell>
        </row>
        <row r="6376">
          <cell r="H6376" t="str">
            <v>Dağıtım-AG</v>
          </cell>
          <cell r="I6376" t="str">
            <v>Uzun</v>
          </cell>
          <cell r="J6376" t="str">
            <v>Şebeke işletmecisi</v>
          </cell>
          <cell r="K6376" t="str">
            <v>Bildirimli</v>
          </cell>
          <cell r="W6376">
            <v>0</v>
          </cell>
          <cell r="X6376">
            <v>13.801841002035699</v>
          </cell>
          <cell r="Y6376">
            <v>0</v>
          </cell>
          <cell r="Z6376">
            <v>0.3462107628840852</v>
          </cell>
          <cell r="AA6376">
            <v>0</v>
          </cell>
          <cell r="AB6376">
            <v>5.5341884652655731</v>
          </cell>
          <cell r="AC6376">
            <v>0</v>
          </cell>
          <cell r="AD6376">
            <v>0</v>
          </cell>
        </row>
        <row r="6377">
          <cell r="H6377" t="str">
            <v>Dağıtım-AG</v>
          </cell>
          <cell r="I6377" t="str">
            <v>Uzun</v>
          </cell>
          <cell r="J6377" t="str">
            <v>Şebeke işletmecisi</v>
          </cell>
          <cell r="K6377" t="str">
            <v>Bildirimsiz</v>
          </cell>
          <cell r="W6377">
            <v>0</v>
          </cell>
          <cell r="X6377">
            <v>0.54209928656376527</v>
          </cell>
          <cell r="Y6377">
            <v>0</v>
          </cell>
          <cell r="Z6377">
            <v>0</v>
          </cell>
          <cell r="AA6377">
            <v>0</v>
          </cell>
          <cell r="AB6377">
            <v>0</v>
          </cell>
          <cell r="AC6377">
            <v>0</v>
          </cell>
          <cell r="AD6377">
            <v>0</v>
          </cell>
        </row>
        <row r="6378">
          <cell r="H6378" t="str">
            <v>Dağıtım-OG</v>
          </cell>
          <cell r="I6378" t="str">
            <v>Uzun</v>
          </cell>
          <cell r="J6378" t="str">
            <v>Şebeke işletmecisi</v>
          </cell>
          <cell r="K6378" t="str">
            <v>Bildirimsiz</v>
          </cell>
          <cell r="W6378">
            <v>0</v>
          </cell>
          <cell r="X6378">
            <v>15.016356115147877</v>
          </cell>
          <cell r="Y6378">
            <v>0</v>
          </cell>
          <cell r="Z6378">
            <v>0</v>
          </cell>
          <cell r="AA6378">
            <v>1335.5456137705798</v>
          </cell>
          <cell r="AB6378">
            <v>1302.4790894084879</v>
          </cell>
          <cell r="AC6378">
            <v>0</v>
          </cell>
          <cell r="AD6378">
            <v>0</v>
          </cell>
        </row>
        <row r="6379">
          <cell r="H6379" t="str">
            <v>Dağıtım-AG</v>
          </cell>
          <cell r="I6379" t="str">
            <v>Uzun</v>
          </cell>
          <cell r="J6379" t="str">
            <v>Şebeke işletmecisi</v>
          </cell>
          <cell r="K6379" t="str">
            <v>Bildirimsiz</v>
          </cell>
          <cell r="W6379">
            <v>0</v>
          </cell>
          <cell r="X6379">
            <v>2.4734612671158862</v>
          </cell>
          <cell r="Y6379">
            <v>0</v>
          </cell>
          <cell r="Z6379">
            <v>0</v>
          </cell>
          <cell r="AA6379">
            <v>0</v>
          </cell>
          <cell r="AB6379">
            <v>5.7391643016467559E-3</v>
          </cell>
          <cell r="AC6379">
            <v>0</v>
          </cell>
          <cell r="AD6379">
            <v>0</v>
          </cell>
        </row>
        <row r="6380">
          <cell r="H6380" t="str">
            <v>Dağıtım-AG</v>
          </cell>
          <cell r="I6380" t="str">
            <v>Uzun</v>
          </cell>
          <cell r="J6380" t="str">
            <v>Şebeke işletmecisi</v>
          </cell>
          <cell r="K6380" t="str">
            <v>Bildirimsiz</v>
          </cell>
          <cell r="W6380">
            <v>0</v>
          </cell>
          <cell r="X6380">
            <v>1.6891322915416598</v>
          </cell>
          <cell r="Y6380">
            <v>0</v>
          </cell>
          <cell r="Z6380">
            <v>0</v>
          </cell>
          <cell r="AA6380">
            <v>0</v>
          </cell>
          <cell r="AB6380">
            <v>0</v>
          </cell>
          <cell r="AC6380">
            <v>0</v>
          </cell>
          <cell r="AD6380">
            <v>0</v>
          </cell>
        </row>
        <row r="6381">
          <cell r="H6381" t="str">
            <v>Dağıtım-OG</v>
          </cell>
          <cell r="I6381" t="str">
            <v>Kısa</v>
          </cell>
          <cell r="J6381" t="str">
            <v>Şebeke işletmecisi</v>
          </cell>
          <cell r="K6381" t="str">
            <v>Bildirimsiz</v>
          </cell>
          <cell r="W6381">
            <v>0</v>
          </cell>
          <cell r="X6381">
            <v>13.282775557350972</v>
          </cell>
          <cell r="Y6381">
            <v>0</v>
          </cell>
          <cell r="Z6381">
            <v>1.7948565839085513</v>
          </cell>
          <cell r="AA6381">
            <v>0.43829456591115168</v>
          </cell>
          <cell r="AB6381">
            <v>9.9238745427645636</v>
          </cell>
          <cell r="AC6381">
            <v>0.72003659036292089</v>
          </cell>
          <cell r="AD6381">
            <v>0.6504126875561107</v>
          </cell>
        </row>
        <row r="6382">
          <cell r="H6382" t="str">
            <v>Dağıtım-AG</v>
          </cell>
          <cell r="I6382" t="str">
            <v>Uzun</v>
          </cell>
          <cell r="J6382" t="str">
            <v>Şebeke işletmecisi</v>
          </cell>
          <cell r="K6382" t="str">
            <v>Bildirimli</v>
          </cell>
          <cell r="W6382">
            <v>0</v>
          </cell>
          <cell r="X6382">
            <v>87.498228056553259</v>
          </cell>
          <cell r="Y6382">
            <v>0</v>
          </cell>
          <cell r="Z6382">
            <v>0</v>
          </cell>
          <cell r="AA6382">
            <v>0</v>
          </cell>
          <cell r="AB6382">
            <v>743.71301564852206</v>
          </cell>
          <cell r="AC6382">
            <v>0</v>
          </cell>
          <cell r="AD6382">
            <v>0</v>
          </cell>
        </row>
        <row r="6383">
          <cell r="H6383" t="str">
            <v>Dağıtım-AG</v>
          </cell>
          <cell r="I6383" t="str">
            <v>Uzun</v>
          </cell>
          <cell r="J6383" t="str">
            <v>Şebeke işletmecisi</v>
          </cell>
          <cell r="K6383" t="str">
            <v>Bildirimsiz</v>
          </cell>
          <cell r="W6383">
            <v>0</v>
          </cell>
          <cell r="X6383">
            <v>1.9627943332669473</v>
          </cell>
          <cell r="Y6383">
            <v>0</v>
          </cell>
          <cell r="Z6383">
            <v>0</v>
          </cell>
          <cell r="AA6383">
            <v>0</v>
          </cell>
          <cell r="AB6383">
            <v>0</v>
          </cell>
          <cell r="AC6383">
            <v>0</v>
          </cell>
          <cell r="AD6383">
            <v>0</v>
          </cell>
        </row>
        <row r="6384">
          <cell r="H6384" t="str">
            <v>Dağıtım-OG</v>
          </cell>
          <cell r="I6384" t="str">
            <v>Kısa</v>
          </cell>
          <cell r="J6384" t="str">
            <v>Şebeke işletmecisi</v>
          </cell>
          <cell r="K6384" t="str">
            <v>Bildirimsiz</v>
          </cell>
          <cell r="W6384">
            <v>0.18631599679211011</v>
          </cell>
          <cell r="X6384">
            <v>49.789149701071764</v>
          </cell>
          <cell r="Y6384">
            <v>8.4993637966938955</v>
          </cell>
          <cell r="Z6384">
            <v>2.3534738666262267E-2</v>
          </cell>
          <cell r="AA6384">
            <v>58.282687281704867</v>
          </cell>
          <cell r="AB6384">
            <v>30.249314417398221</v>
          </cell>
          <cell r="AC6384">
            <v>0</v>
          </cell>
          <cell r="AD6384">
            <v>5.0411566509007646E-2</v>
          </cell>
        </row>
        <row r="6385">
          <cell r="H6385" t="str">
            <v>Dağıtım-AG</v>
          </cell>
          <cell r="I6385" t="str">
            <v>Uzun</v>
          </cell>
          <cell r="J6385" t="str">
            <v>Şebeke işletmecisi</v>
          </cell>
          <cell r="K6385" t="str">
            <v>Bildirimli</v>
          </cell>
          <cell r="W6385">
            <v>0</v>
          </cell>
          <cell r="X6385">
            <v>2.8303334976708525</v>
          </cell>
          <cell r="Y6385">
            <v>0</v>
          </cell>
          <cell r="Z6385">
            <v>0</v>
          </cell>
          <cell r="AA6385">
            <v>0</v>
          </cell>
          <cell r="AB6385">
            <v>66.97332654746188</v>
          </cell>
          <cell r="AC6385">
            <v>0</v>
          </cell>
          <cell r="AD6385">
            <v>0</v>
          </cell>
        </row>
        <row r="6386">
          <cell r="H6386" t="str">
            <v>Dağıtım-OG</v>
          </cell>
          <cell r="I6386" t="str">
            <v>Uzun</v>
          </cell>
          <cell r="J6386" t="str">
            <v>Şebeke işletmecisi</v>
          </cell>
          <cell r="K6386" t="str">
            <v>Bildirimsiz</v>
          </cell>
          <cell r="W6386">
            <v>0</v>
          </cell>
          <cell r="X6386">
            <v>0.67322116760075534</v>
          </cell>
          <cell r="Y6386">
            <v>0</v>
          </cell>
          <cell r="Z6386">
            <v>0</v>
          </cell>
          <cell r="AA6386">
            <v>1.9105517244743595</v>
          </cell>
          <cell r="AB6386">
            <v>0</v>
          </cell>
          <cell r="AC6386">
            <v>0</v>
          </cell>
          <cell r="AD6386">
            <v>0</v>
          </cell>
        </row>
        <row r="6387">
          <cell r="H6387" t="str">
            <v>Dağıtım-AG</v>
          </cell>
          <cell r="I6387" t="str">
            <v>Uzun</v>
          </cell>
          <cell r="J6387" t="str">
            <v>Şebeke işletmecisi</v>
          </cell>
          <cell r="K6387" t="str">
            <v>Bildirimsiz</v>
          </cell>
          <cell r="W6387">
            <v>0</v>
          </cell>
          <cell r="X6387">
            <v>0.2811808279005214</v>
          </cell>
          <cell r="Y6387">
            <v>0</v>
          </cell>
          <cell r="Z6387">
            <v>0</v>
          </cell>
          <cell r="AA6387">
            <v>0</v>
          </cell>
          <cell r="AB6387">
            <v>0</v>
          </cell>
          <cell r="AC6387">
            <v>0</v>
          </cell>
          <cell r="AD6387">
            <v>0</v>
          </cell>
        </row>
        <row r="6388">
          <cell r="H6388" t="str">
            <v>Dağıtım-OG</v>
          </cell>
          <cell r="I6388" t="str">
            <v>Kısa</v>
          </cell>
          <cell r="J6388" t="str">
            <v>Şebeke işletmecisi</v>
          </cell>
          <cell r="K6388" t="str">
            <v>Bildirimsiz</v>
          </cell>
          <cell r="W6388">
            <v>0</v>
          </cell>
          <cell r="X6388">
            <v>0.47890652572355408</v>
          </cell>
          <cell r="Y6388">
            <v>0</v>
          </cell>
          <cell r="Z6388">
            <v>0</v>
          </cell>
          <cell r="AA6388">
            <v>0.4650682651241172</v>
          </cell>
          <cell r="AB6388">
            <v>5.6842384962594E-2</v>
          </cell>
          <cell r="AC6388">
            <v>2.7891345642449064E-2</v>
          </cell>
          <cell r="AD6388">
            <v>0</v>
          </cell>
        </row>
        <row r="6389">
          <cell r="H6389" t="str">
            <v>Dağıtım-OG</v>
          </cell>
          <cell r="I6389" t="str">
            <v>Kısa</v>
          </cell>
          <cell r="J6389" t="str">
            <v>Şebeke işletmecisi</v>
          </cell>
          <cell r="K6389" t="str">
            <v>Bildirimsiz</v>
          </cell>
          <cell r="W6389">
            <v>0</v>
          </cell>
          <cell r="X6389">
            <v>3.2640674616871062</v>
          </cell>
          <cell r="Y6389">
            <v>0</v>
          </cell>
          <cell r="Z6389">
            <v>0.34053357667724404</v>
          </cell>
          <cell r="AA6389">
            <v>0</v>
          </cell>
          <cell r="AB6389">
            <v>0.67806571215118749</v>
          </cell>
          <cell r="AC6389">
            <v>0</v>
          </cell>
          <cell r="AD6389">
            <v>0</v>
          </cell>
        </row>
        <row r="6390">
          <cell r="H6390" t="str">
            <v>Dağıtım-OG</v>
          </cell>
          <cell r="I6390" t="str">
            <v>Uzun</v>
          </cell>
          <cell r="J6390" t="str">
            <v>Şebeke işletmecisi</v>
          </cell>
          <cell r="K6390" t="str">
            <v>Bildirimsiz</v>
          </cell>
          <cell r="W6390">
            <v>0</v>
          </cell>
          <cell r="X6390">
            <v>0</v>
          </cell>
          <cell r="Y6390">
            <v>0</v>
          </cell>
          <cell r="Z6390">
            <v>0</v>
          </cell>
          <cell r="AA6390">
            <v>0</v>
          </cell>
          <cell r="AB6390">
            <v>0</v>
          </cell>
          <cell r="AC6390">
            <v>0</v>
          </cell>
          <cell r="AD6390">
            <v>0</v>
          </cell>
        </row>
        <row r="6391">
          <cell r="H6391" t="str">
            <v>Dağıtım-OG</v>
          </cell>
          <cell r="I6391" t="str">
            <v>Uzun</v>
          </cell>
          <cell r="J6391" t="str">
            <v>Şebeke işletmecisi</v>
          </cell>
          <cell r="K6391" t="str">
            <v>Bildirimsiz</v>
          </cell>
          <cell r="W6391">
            <v>0</v>
          </cell>
          <cell r="X6391">
            <v>0.56282239231934772</v>
          </cell>
          <cell r="Y6391">
            <v>110.2947639168509</v>
          </cell>
          <cell r="Z6391">
            <v>0.97857763922390606</v>
          </cell>
          <cell r="AA6391">
            <v>0</v>
          </cell>
          <cell r="AB6391">
            <v>0.67061963632053945</v>
          </cell>
          <cell r="AC6391">
            <v>0</v>
          </cell>
          <cell r="AD6391">
            <v>0</v>
          </cell>
        </row>
        <row r="6392">
          <cell r="H6392" t="str">
            <v>Dağıtım-AG</v>
          </cell>
          <cell r="I6392" t="str">
            <v>Uzun</v>
          </cell>
          <cell r="J6392" t="str">
            <v>Şebeke işletmecisi</v>
          </cell>
          <cell r="K6392" t="str">
            <v>Bildirimli</v>
          </cell>
          <cell r="W6392">
            <v>0</v>
          </cell>
          <cell r="X6392">
            <v>69.503374159131411</v>
          </cell>
          <cell r="Y6392">
            <v>0</v>
          </cell>
          <cell r="Z6392">
            <v>10.152175439605763</v>
          </cell>
          <cell r="AA6392">
            <v>0</v>
          </cell>
          <cell r="AB6392">
            <v>15.106286676641716</v>
          </cell>
          <cell r="AC6392">
            <v>0</v>
          </cell>
          <cell r="AD6392">
            <v>0</v>
          </cell>
        </row>
        <row r="6393">
          <cell r="H6393" t="str">
            <v>Dağıtım-AG</v>
          </cell>
          <cell r="I6393" t="str">
            <v>Uzun</v>
          </cell>
          <cell r="J6393" t="str">
            <v>Şebeke işletmecisi</v>
          </cell>
          <cell r="K6393" t="str">
            <v>Bildirimsiz</v>
          </cell>
          <cell r="W6393">
            <v>0</v>
          </cell>
          <cell r="X6393">
            <v>0.3657671509858616</v>
          </cell>
          <cell r="Y6393">
            <v>0</v>
          </cell>
          <cell r="Z6393">
            <v>0</v>
          </cell>
          <cell r="AA6393">
            <v>0</v>
          </cell>
          <cell r="AB6393">
            <v>0</v>
          </cell>
          <cell r="AC6393">
            <v>0</v>
          </cell>
          <cell r="AD6393">
            <v>0</v>
          </cell>
        </row>
        <row r="6394">
          <cell r="H6394" t="str">
            <v>Dağıtım-AG</v>
          </cell>
          <cell r="I6394" t="str">
            <v>Uzun</v>
          </cell>
          <cell r="J6394" t="str">
            <v>Şebeke işletmecisi</v>
          </cell>
          <cell r="K6394" t="str">
            <v>Bildirimli</v>
          </cell>
          <cell r="W6394">
            <v>0</v>
          </cell>
          <cell r="X6394">
            <v>13.138211672564548</v>
          </cell>
          <cell r="Y6394">
            <v>0</v>
          </cell>
          <cell r="Z6394">
            <v>1.9146665720362153</v>
          </cell>
          <cell r="AA6394">
            <v>0</v>
          </cell>
          <cell r="AB6394">
            <v>0.65736535730612244</v>
          </cell>
          <cell r="AC6394">
            <v>0</v>
          </cell>
          <cell r="AD6394">
            <v>0</v>
          </cell>
        </row>
        <row r="6395">
          <cell r="H6395" t="str">
            <v>Dağıtım-OG</v>
          </cell>
          <cell r="I6395" t="str">
            <v>Uzun</v>
          </cell>
          <cell r="J6395" t="str">
            <v>Şebeke işletmecisi</v>
          </cell>
          <cell r="K6395" t="str">
            <v>Bildirimsiz</v>
          </cell>
          <cell r="W6395">
            <v>0</v>
          </cell>
          <cell r="X6395">
            <v>37.829150921120217</v>
          </cell>
          <cell r="Y6395">
            <v>0</v>
          </cell>
          <cell r="Z6395">
            <v>13.719319826123073</v>
          </cell>
          <cell r="AA6395">
            <v>0</v>
          </cell>
          <cell r="AB6395">
            <v>0</v>
          </cell>
          <cell r="AC6395">
            <v>0</v>
          </cell>
          <cell r="AD6395">
            <v>0</v>
          </cell>
        </row>
        <row r="6396">
          <cell r="H6396" t="str">
            <v>Dağıtım-OG</v>
          </cell>
          <cell r="I6396" t="str">
            <v>Uzun</v>
          </cell>
          <cell r="J6396" t="str">
            <v>Şebeke işletmecisi</v>
          </cell>
          <cell r="K6396" t="str">
            <v>Bildirimsiz</v>
          </cell>
          <cell r="W6396">
            <v>0</v>
          </cell>
          <cell r="X6396">
            <v>2.2885783671633964</v>
          </cell>
          <cell r="Y6396">
            <v>0</v>
          </cell>
          <cell r="Z6396">
            <v>4.7992735114053976E-2</v>
          </cell>
          <cell r="AA6396">
            <v>0.28381568042450439</v>
          </cell>
          <cell r="AB6396">
            <v>0.58023658944645085</v>
          </cell>
          <cell r="AC6396">
            <v>13.647668098080633</v>
          </cell>
          <cell r="AD6396">
            <v>0</v>
          </cell>
        </row>
        <row r="6397">
          <cell r="H6397" t="str">
            <v>Dağıtım-AG</v>
          </cell>
          <cell r="I6397" t="str">
            <v>Uzun</v>
          </cell>
          <cell r="J6397" t="str">
            <v>Şebeke işletmecisi</v>
          </cell>
          <cell r="K6397" t="str">
            <v>Bildirimsiz</v>
          </cell>
          <cell r="W6397">
            <v>0</v>
          </cell>
          <cell r="X6397">
            <v>14.766869466477084</v>
          </cell>
          <cell r="Y6397">
            <v>0</v>
          </cell>
          <cell r="Z6397">
            <v>17.058091908143307</v>
          </cell>
          <cell r="AA6397">
            <v>0</v>
          </cell>
          <cell r="AB6397">
            <v>8.6403638790027004E-3</v>
          </cell>
          <cell r="AC6397">
            <v>0</v>
          </cell>
          <cell r="AD6397">
            <v>0</v>
          </cell>
        </row>
        <row r="6398">
          <cell r="H6398" t="str">
            <v>Dağıtım-OG</v>
          </cell>
          <cell r="I6398" t="str">
            <v>Kısa</v>
          </cell>
          <cell r="J6398" t="str">
            <v>Şebeke işletmecisi</v>
          </cell>
          <cell r="K6398" t="str">
            <v>Bildirimsiz</v>
          </cell>
          <cell r="W6398">
            <v>0</v>
          </cell>
          <cell r="X6398">
            <v>58.473376061135774</v>
          </cell>
          <cell r="Y6398">
            <v>0</v>
          </cell>
          <cell r="Z6398">
            <v>0.1238399214602058</v>
          </cell>
          <cell r="AA6398">
            <v>4.4176498180197257</v>
          </cell>
          <cell r="AB6398">
            <v>61.405264275967419</v>
          </cell>
          <cell r="AC6398">
            <v>0</v>
          </cell>
          <cell r="AD6398">
            <v>0.12564576776794556</v>
          </cell>
        </row>
        <row r="6399">
          <cell r="H6399" t="str">
            <v>Dağıtım-OG</v>
          </cell>
          <cell r="I6399" t="str">
            <v>Uzun</v>
          </cell>
          <cell r="J6399" t="str">
            <v>Şebeke işletmecisi</v>
          </cell>
          <cell r="K6399" t="str">
            <v>Bildirimsiz</v>
          </cell>
          <cell r="W6399">
            <v>0</v>
          </cell>
          <cell r="X6399">
            <v>5.5168171284172276</v>
          </cell>
          <cell r="Y6399">
            <v>0</v>
          </cell>
          <cell r="Z6399">
            <v>0.31271407475183077</v>
          </cell>
          <cell r="AA6399">
            <v>0</v>
          </cell>
          <cell r="AB6399">
            <v>0.7910538837084633</v>
          </cell>
          <cell r="AC6399">
            <v>0</v>
          </cell>
          <cell r="AD6399">
            <v>0</v>
          </cell>
        </row>
        <row r="6400">
          <cell r="H6400" t="str">
            <v>Dağıtım-OG</v>
          </cell>
          <cell r="I6400" t="str">
            <v>Uzun</v>
          </cell>
          <cell r="J6400" t="str">
            <v>Şebeke işletmecisi</v>
          </cell>
          <cell r="K6400" t="str">
            <v>Bildirimsiz</v>
          </cell>
          <cell r="W6400">
            <v>3.1172448525120001E-2</v>
          </cell>
          <cell r="X6400">
            <v>56.191291939419031</v>
          </cell>
          <cell r="Y6400">
            <v>20.793422454746153</v>
          </cell>
          <cell r="Z6400">
            <v>1.9033562070434962</v>
          </cell>
          <cell r="AA6400">
            <v>14.165304960058949</v>
          </cell>
          <cell r="AB6400">
            <v>23.55243960309658</v>
          </cell>
          <cell r="AC6400">
            <v>16.812137879328375</v>
          </cell>
          <cell r="AD6400">
            <v>0.22172165474564098</v>
          </cell>
        </row>
        <row r="6401">
          <cell r="H6401" t="str">
            <v>Dağıtım-OG</v>
          </cell>
          <cell r="I6401" t="str">
            <v>Uzun</v>
          </cell>
          <cell r="J6401" t="str">
            <v>Şebeke işletmecisi</v>
          </cell>
          <cell r="K6401" t="str">
            <v>Bildirimsiz</v>
          </cell>
          <cell r="W6401">
            <v>0</v>
          </cell>
          <cell r="X6401">
            <v>3.2403960941600349</v>
          </cell>
          <cell r="Y6401">
            <v>0</v>
          </cell>
          <cell r="Z6401">
            <v>0.60661189780960501</v>
          </cell>
          <cell r="AA6401">
            <v>0</v>
          </cell>
          <cell r="AB6401">
            <v>2.5879030440776547</v>
          </cell>
          <cell r="AC6401">
            <v>0</v>
          </cell>
          <cell r="AD6401">
            <v>0</v>
          </cell>
        </row>
        <row r="6402">
          <cell r="H6402" t="str">
            <v>Dağıtım-AG</v>
          </cell>
          <cell r="I6402" t="str">
            <v>Uzun</v>
          </cell>
          <cell r="J6402" t="str">
            <v>Şebeke işletmecisi</v>
          </cell>
          <cell r="K6402" t="str">
            <v>Bildirimli</v>
          </cell>
          <cell r="W6402">
            <v>0</v>
          </cell>
          <cell r="X6402">
            <v>126.4139544809027</v>
          </cell>
          <cell r="Y6402">
            <v>0</v>
          </cell>
          <cell r="Z6402">
            <v>0</v>
          </cell>
          <cell r="AA6402">
            <v>0</v>
          </cell>
          <cell r="AB6402">
            <v>202.89064128913628</v>
          </cell>
          <cell r="AC6402">
            <v>0</v>
          </cell>
          <cell r="AD6402">
            <v>0</v>
          </cell>
        </row>
        <row r="6403">
          <cell r="H6403" t="str">
            <v>Dağıtım-OG</v>
          </cell>
          <cell r="I6403" t="str">
            <v>Kısa</v>
          </cell>
          <cell r="J6403" t="str">
            <v>Şebeke işletmecisi</v>
          </cell>
          <cell r="K6403" t="str">
            <v>Bildirimsiz</v>
          </cell>
          <cell r="W6403">
            <v>2.5128439605129995E-5</v>
          </cell>
          <cell r="X6403">
            <v>1.0578295413124676</v>
          </cell>
          <cell r="Y6403">
            <v>6.292348237199194E-2</v>
          </cell>
          <cell r="Z6403">
            <v>2.7880303013191887</v>
          </cell>
          <cell r="AA6403">
            <v>5.7603823664719991E-3</v>
          </cell>
          <cell r="AB6403">
            <v>0.49688828350262371</v>
          </cell>
          <cell r="AC6403">
            <v>0</v>
          </cell>
          <cell r="AD6403">
            <v>0</v>
          </cell>
        </row>
        <row r="6404">
          <cell r="H6404" t="str">
            <v>Dağıtım-OG</v>
          </cell>
          <cell r="I6404" t="str">
            <v>Uzun</v>
          </cell>
          <cell r="J6404" t="str">
            <v>Şebeke işletmecisi</v>
          </cell>
          <cell r="K6404" t="str">
            <v>Bildirimli</v>
          </cell>
          <cell r="W6404">
            <v>0</v>
          </cell>
          <cell r="X6404">
            <v>15.064761475108195</v>
          </cell>
          <cell r="Y6404">
            <v>0</v>
          </cell>
          <cell r="Z6404">
            <v>12.413726949992588</v>
          </cell>
          <cell r="AA6404">
            <v>0</v>
          </cell>
          <cell r="AB6404">
            <v>76.931443395167577</v>
          </cell>
          <cell r="AC6404">
            <v>0</v>
          </cell>
          <cell r="AD6404">
            <v>0</v>
          </cell>
        </row>
        <row r="6405">
          <cell r="H6405" t="str">
            <v>Dağıtım-AG</v>
          </cell>
          <cell r="I6405" t="str">
            <v>Uzun</v>
          </cell>
          <cell r="J6405" t="str">
            <v>Şebeke işletmecisi</v>
          </cell>
          <cell r="K6405" t="str">
            <v>Bildirimsiz</v>
          </cell>
          <cell r="W6405">
            <v>0</v>
          </cell>
          <cell r="X6405">
            <v>6.9776893729063941E-2</v>
          </cell>
          <cell r="Y6405">
            <v>0</v>
          </cell>
          <cell r="Z6405">
            <v>0</v>
          </cell>
          <cell r="AA6405">
            <v>0</v>
          </cell>
          <cell r="AB6405">
            <v>0</v>
          </cell>
          <cell r="AC6405">
            <v>0</v>
          </cell>
          <cell r="AD6405">
            <v>0</v>
          </cell>
        </row>
        <row r="6406">
          <cell r="H6406" t="str">
            <v>Dağıtım-AG</v>
          </cell>
          <cell r="I6406" t="str">
            <v>Uzun</v>
          </cell>
          <cell r="J6406" t="str">
            <v>Şebeke işletmecisi</v>
          </cell>
          <cell r="K6406" t="str">
            <v>Bildirimsiz</v>
          </cell>
          <cell r="W6406">
            <v>0</v>
          </cell>
          <cell r="X6406">
            <v>1.2747398515763841</v>
          </cell>
          <cell r="Y6406">
            <v>0</v>
          </cell>
          <cell r="Z6406">
            <v>0</v>
          </cell>
          <cell r="AA6406">
            <v>0</v>
          </cell>
          <cell r="AB6406">
            <v>1.1452613839840757</v>
          </cell>
          <cell r="AC6406">
            <v>0</v>
          </cell>
          <cell r="AD6406">
            <v>0</v>
          </cell>
        </row>
        <row r="6407">
          <cell r="H6407" t="str">
            <v>Dağıtım-OG</v>
          </cell>
          <cell r="I6407" t="str">
            <v>Uzun</v>
          </cell>
          <cell r="J6407" t="str">
            <v>Şebeke işletmecisi</v>
          </cell>
          <cell r="K6407" t="str">
            <v>Bildirimsiz</v>
          </cell>
          <cell r="W6407">
            <v>0</v>
          </cell>
          <cell r="X6407">
            <v>0</v>
          </cell>
          <cell r="Y6407">
            <v>28.924947806672154</v>
          </cell>
          <cell r="Z6407">
            <v>0</v>
          </cell>
          <cell r="AA6407">
            <v>153.34349500674179</v>
          </cell>
          <cell r="AB6407">
            <v>0</v>
          </cell>
          <cell r="AC6407">
            <v>9.7795127490116478</v>
          </cell>
          <cell r="AD6407">
            <v>0</v>
          </cell>
        </row>
        <row r="6408">
          <cell r="H6408" t="str">
            <v>Dağıtım-AG</v>
          </cell>
          <cell r="I6408" t="str">
            <v>Uzun</v>
          </cell>
          <cell r="J6408" t="str">
            <v>Şebeke işletmecisi</v>
          </cell>
          <cell r="K6408" t="str">
            <v>Bildirimsiz</v>
          </cell>
          <cell r="W6408">
            <v>0</v>
          </cell>
          <cell r="X6408">
            <v>1.6302524626618846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  <cell r="AC6408">
            <v>0</v>
          </cell>
          <cell r="AD6408">
            <v>0</v>
          </cell>
        </row>
        <row r="6409">
          <cell r="H6409" t="str">
            <v>Dağıtım-OG</v>
          </cell>
          <cell r="I6409" t="str">
            <v>Uzun</v>
          </cell>
          <cell r="J6409" t="str">
            <v>Şebeke işletmecisi</v>
          </cell>
          <cell r="K6409" t="str">
            <v>Bildirimli</v>
          </cell>
          <cell r="W6409">
            <v>0</v>
          </cell>
          <cell r="X6409">
            <v>51.435566820923917</v>
          </cell>
          <cell r="Y6409">
            <v>0</v>
          </cell>
          <cell r="Z6409">
            <v>0</v>
          </cell>
          <cell r="AA6409">
            <v>0</v>
          </cell>
          <cell r="AB6409">
            <v>64.189028306021868</v>
          </cell>
          <cell r="AC6409">
            <v>0</v>
          </cell>
          <cell r="AD6409">
            <v>0</v>
          </cell>
        </row>
        <row r="6410">
          <cell r="H6410" t="str">
            <v>Dağıtım-AG</v>
          </cell>
          <cell r="I6410" t="str">
            <v>Uzun</v>
          </cell>
          <cell r="J6410" t="str">
            <v>Şebeke işletmecisi</v>
          </cell>
          <cell r="K6410" t="str">
            <v>Bildirimsiz</v>
          </cell>
          <cell r="W6410">
            <v>0</v>
          </cell>
          <cell r="X6410">
            <v>15.871043050301292</v>
          </cell>
          <cell r="Y6410">
            <v>0</v>
          </cell>
          <cell r="Z6410">
            <v>0</v>
          </cell>
          <cell r="AA6410">
            <v>0</v>
          </cell>
          <cell r="AB6410">
            <v>28.788357119908543</v>
          </cell>
          <cell r="AC6410">
            <v>0</v>
          </cell>
          <cell r="AD6410">
            <v>0</v>
          </cell>
        </row>
        <row r="6411">
          <cell r="H6411" t="str">
            <v>Dağıtım-OG</v>
          </cell>
          <cell r="I6411" t="str">
            <v>Kısa</v>
          </cell>
          <cell r="J6411" t="str">
            <v>Şebeke işletmecisi</v>
          </cell>
          <cell r="K6411" t="str">
            <v>Bildirimsiz</v>
          </cell>
          <cell r="W6411">
            <v>0</v>
          </cell>
          <cell r="X6411">
            <v>0.9900571852041633</v>
          </cell>
          <cell r="Y6411">
            <v>2.4031547937383966E-2</v>
          </cell>
          <cell r="Z6411">
            <v>6.3082472849588192E-2</v>
          </cell>
          <cell r="AA6411">
            <v>3.0519602059721818E-2</v>
          </cell>
          <cell r="AB6411">
            <v>0.23914735911153678</v>
          </cell>
          <cell r="AC6411">
            <v>0</v>
          </cell>
          <cell r="AD6411">
            <v>0</v>
          </cell>
        </row>
        <row r="6412">
          <cell r="H6412" t="str">
            <v>Dağıtım-OG</v>
          </cell>
          <cell r="I6412" t="str">
            <v>Kısa</v>
          </cell>
          <cell r="J6412" t="str">
            <v>Şebeke işletmecisi</v>
          </cell>
          <cell r="K6412" t="str">
            <v>Bildirimsiz</v>
          </cell>
          <cell r="W6412">
            <v>0</v>
          </cell>
          <cell r="X6412">
            <v>3.2040825949882983</v>
          </cell>
          <cell r="Y6412">
            <v>0</v>
          </cell>
          <cell r="Z6412">
            <v>0</v>
          </cell>
          <cell r="AA6412">
            <v>24.069867407179864</v>
          </cell>
          <cell r="AB6412">
            <v>8.8048219312190792</v>
          </cell>
          <cell r="AC6412">
            <v>0</v>
          </cell>
          <cell r="AD6412">
            <v>4.69621605763655E-2</v>
          </cell>
        </row>
        <row r="6413">
          <cell r="H6413" t="str">
            <v>Dağıtım-OG</v>
          </cell>
          <cell r="I6413" t="str">
            <v>Uzun</v>
          </cell>
          <cell r="J6413" t="str">
            <v>Şebeke işletmecisi</v>
          </cell>
          <cell r="K6413" t="str">
            <v>Bildirimsiz</v>
          </cell>
          <cell r="W6413">
            <v>0</v>
          </cell>
          <cell r="X6413">
            <v>15.303250833486691</v>
          </cell>
          <cell r="Y6413">
            <v>0</v>
          </cell>
          <cell r="Z6413">
            <v>1.9763111790013559</v>
          </cell>
          <cell r="AA6413">
            <v>3.8359546495580314E-2</v>
          </cell>
          <cell r="AB6413">
            <v>9.126691136889761</v>
          </cell>
          <cell r="AC6413">
            <v>0</v>
          </cell>
          <cell r="AD6413">
            <v>0</v>
          </cell>
        </row>
        <row r="6414">
          <cell r="H6414" t="str">
            <v>Dağıtım-AG</v>
          </cell>
          <cell r="I6414" t="str">
            <v>Uzun</v>
          </cell>
          <cell r="J6414" t="str">
            <v>Şebeke işletmecisi</v>
          </cell>
          <cell r="K6414" t="str">
            <v>Bildirimsiz</v>
          </cell>
          <cell r="W6414">
            <v>0</v>
          </cell>
          <cell r="X6414">
            <v>5.6229266390718271</v>
          </cell>
          <cell r="Y6414">
            <v>0</v>
          </cell>
          <cell r="Z6414">
            <v>2.69607179079458E-3</v>
          </cell>
          <cell r="AA6414">
            <v>0</v>
          </cell>
          <cell r="AB6414">
            <v>5.2302819438171708</v>
          </cell>
          <cell r="AC6414">
            <v>0</v>
          </cell>
          <cell r="AD6414">
            <v>0</v>
          </cell>
        </row>
        <row r="6415">
          <cell r="H6415" t="str">
            <v>Dağıtım-AG</v>
          </cell>
          <cell r="I6415" t="str">
            <v>Uzun</v>
          </cell>
          <cell r="J6415" t="str">
            <v>Şebeke işletmecisi</v>
          </cell>
          <cell r="K6415" t="str">
            <v>Bildirimsiz</v>
          </cell>
          <cell r="W6415">
            <v>0</v>
          </cell>
          <cell r="X6415">
            <v>2.1723251544231519</v>
          </cell>
          <cell r="Y6415">
            <v>0</v>
          </cell>
          <cell r="Z6415">
            <v>0</v>
          </cell>
          <cell r="AA6415">
            <v>0</v>
          </cell>
          <cell r="AB6415">
            <v>0</v>
          </cell>
          <cell r="AC6415">
            <v>0</v>
          </cell>
          <cell r="AD6415">
            <v>0</v>
          </cell>
        </row>
        <row r="6416">
          <cell r="H6416" t="str">
            <v>Dağıtım-AG</v>
          </cell>
          <cell r="I6416" t="str">
            <v>Uzun</v>
          </cell>
          <cell r="J6416" t="str">
            <v>Şebeke işletmecisi</v>
          </cell>
          <cell r="K6416" t="str">
            <v>Bildirimsiz</v>
          </cell>
          <cell r="W6416">
            <v>0</v>
          </cell>
          <cell r="X6416">
            <v>104.47735268559765</v>
          </cell>
          <cell r="Y6416">
            <v>0</v>
          </cell>
          <cell r="Z6416">
            <v>0</v>
          </cell>
          <cell r="AA6416">
            <v>0</v>
          </cell>
          <cell r="AB6416">
            <v>15.846313001617977</v>
          </cell>
          <cell r="AC6416">
            <v>0</v>
          </cell>
          <cell r="AD6416">
            <v>0</v>
          </cell>
        </row>
        <row r="6417">
          <cell r="H6417" t="str">
            <v>Dağıtım-OG</v>
          </cell>
          <cell r="I6417" t="str">
            <v>Uzun</v>
          </cell>
          <cell r="J6417" t="str">
            <v>Şebeke işletmecisi</v>
          </cell>
          <cell r="K6417" t="str">
            <v>Bildirimsiz</v>
          </cell>
          <cell r="W6417">
            <v>0.80718609952584097</v>
          </cell>
          <cell r="X6417">
            <v>69.149791515637673</v>
          </cell>
          <cell r="Y6417">
            <v>0</v>
          </cell>
          <cell r="Z6417">
            <v>3.9735508965452024</v>
          </cell>
          <cell r="AA6417">
            <v>4.7911623827539811E-3</v>
          </cell>
          <cell r="AB6417">
            <v>34.82337713040156</v>
          </cell>
          <cell r="AC6417">
            <v>0</v>
          </cell>
          <cell r="AD6417">
            <v>0</v>
          </cell>
        </row>
        <row r="6418">
          <cell r="H6418" t="str">
            <v>Dağıtım-AG</v>
          </cell>
          <cell r="I6418" t="str">
            <v>Uzun</v>
          </cell>
          <cell r="J6418" t="str">
            <v>Şebeke işletmecisi</v>
          </cell>
          <cell r="K6418" t="str">
            <v>Bildirimsiz</v>
          </cell>
          <cell r="W6418">
            <v>0</v>
          </cell>
          <cell r="X6418">
            <v>1.9294643968525373</v>
          </cell>
          <cell r="Y6418">
            <v>0</v>
          </cell>
          <cell r="Z6418">
            <v>0</v>
          </cell>
          <cell r="AA6418">
            <v>0</v>
          </cell>
          <cell r="AB6418">
            <v>0.64250145890069021</v>
          </cell>
          <cell r="AC6418">
            <v>0</v>
          </cell>
          <cell r="AD6418">
            <v>0</v>
          </cell>
        </row>
        <row r="6419">
          <cell r="H6419" t="str">
            <v>Dağıtım-AG</v>
          </cell>
          <cell r="I6419" t="str">
            <v>Uzun</v>
          </cell>
          <cell r="J6419" t="str">
            <v>Şebeke işletmecisi</v>
          </cell>
          <cell r="K6419" t="str">
            <v>Bildirimsiz</v>
          </cell>
          <cell r="W6419">
            <v>0</v>
          </cell>
          <cell r="X6419">
            <v>28.67528658582361</v>
          </cell>
          <cell r="Y6419">
            <v>0</v>
          </cell>
          <cell r="Z6419">
            <v>0</v>
          </cell>
          <cell r="AA6419">
            <v>0</v>
          </cell>
          <cell r="AB6419">
            <v>0</v>
          </cell>
          <cell r="AC6419">
            <v>0</v>
          </cell>
          <cell r="AD6419">
            <v>0</v>
          </cell>
        </row>
        <row r="6420">
          <cell r="H6420" t="str">
            <v>Dağıtım-AG</v>
          </cell>
          <cell r="I6420" t="str">
            <v>Uzun</v>
          </cell>
          <cell r="J6420" t="str">
            <v>Şebeke işletmecisi</v>
          </cell>
          <cell r="K6420" t="str">
            <v>Bildirimsiz</v>
          </cell>
          <cell r="W6420">
            <v>0</v>
          </cell>
          <cell r="X6420">
            <v>0.86648970708237449</v>
          </cell>
          <cell r="Y6420">
            <v>0</v>
          </cell>
          <cell r="Z6420">
            <v>0</v>
          </cell>
          <cell r="AA6420">
            <v>0</v>
          </cell>
          <cell r="AB6420">
            <v>0</v>
          </cell>
          <cell r="AC6420">
            <v>0</v>
          </cell>
          <cell r="AD6420">
            <v>0</v>
          </cell>
        </row>
        <row r="6421">
          <cell r="H6421" t="str">
            <v>Dağıtım-OG</v>
          </cell>
          <cell r="I6421" t="str">
            <v>Uzun</v>
          </cell>
          <cell r="J6421" t="str">
            <v>Şebeke işletmecisi</v>
          </cell>
          <cell r="K6421" t="str">
            <v>Bildirimsiz</v>
          </cell>
          <cell r="W6421">
            <v>0</v>
          </cell>
          <cell r="X6421">
            <v>21.977024156237576</v>
          </cell>
          <cell r="Y6421">
            <v>0</v>
          </cell>
          <cell r="Z6421">
            <v>22.463538724142335</v>
          </cell>
          <cell r="AA6421">
            <v>0</v>
          </cell>
          <cell r="AB6421">
            <v>18.405312964979704</v>
          </cell>
          <cell r="AC6421">
            <v>0</v>
          </cell>
          <cell r="AD6421">
            <v>0</v>
          </cell>
        </row>
        <row r="6422">
          <cell r="H6422" t="str">
            <v>Dağıtım-AG</v>
          </cell>
          <cell r="I6422" t="str">
            <v>Uzun</v>
          </cell>
          <cell r="J6422" t="str">
            <v>Şebeke işletmecisi</v>
          </cell>
          <cell r="K6422" t="str">
            <v>Bildirimsiz</v>
          </cell>
          <cell r="W6422">
            <v>0</v>
          </cell>
          <cell r="X6422">
            <v>16.603360863734771</v>
          </cell>
          <cell r="Y6422">
            <v>0</v>
          </cell>
          <cell r="Z6422">
            <v>1.2213289705689974</v>
          </cell>
          <cell r="AA6422">
            <v>0</v>
          </cell>
          <cell r="AB6422">
            <v>0.81750320645385066</v>
          </cell>
          <cell r="AC6422">
            <v>0</v>
          </cell>
          <cell r="AD6422">
            <v>0</v>
          </cell>
        </row>
        <row r="6423">
          <cell r="H6423" t="str">
            <v>Dağıtım-AG</v>
          </cell>
          <cell r="I6423" t="str">
            <v>Uzun</v>
          </cell>
          <cell r="J6423" t="str">
            <v>Şebeke işletmecisi</v>
          </cell>
          <cell r="K6423" t="str">
            <v>Bildirimsiz</v>
          </cell>
          <cell r="W6423">
            <v>0</v>
          </cell>
          <cell r="X6423">
            <v>0.18853946352644241</v>
          </cell>
          <cell r="Y6423">
            <v>0</v>
          </cell>
          <cell r="Z6423">
            <v>0</v>
          </cell>
          <cell r="AA6423">
            <v>0</v>
          </cell>
          <cell r="AB6423">
            <v>0</v>
          </cell>
          <cell r="AC6423">
            <v>0</v>
          </cell>
          <cell r="AD6423">
            <v>0</v>
          </cell>
        </row>
        <row r="6424">
          <cell r="H6424" t="str">
            <v>Dağıtım-OG</v>
          </cell>
          <cell r="I6424" t="str">
            <v>Uzun</v>
          </cell>
          <cell r="J6424" t="str">
            <v>Şebeke işletmecisi</v>
          </cell>
          <cell r="K6424" t="str">
            <v>Bildirimsiz</v>
          </cell>
          <cell r="W6424">
            <v>0</v>
          </cell>
          <cell r="X6424">
            <v>72.413029733802091</v>
          </cell>
          <cell r="Y6424">
            <v>0</v>
          </cell>
          <cell r="Z6424">
            <v>4.9186727197586571</v>
          </cell>
          <cell r="AA6424">
            <v>0</v>
          </cell>
          <cell r="AB6424">
            <v>1.8684540701321026</v>
          </cell>
          <cell r="AC6424">
            <v>0</v>
          </cell>
          <cell r="AD6424">
            <v>0</v>
          </cell>
        </row>
        <row r="6425">
          <cell r="H6425" t="str">
            <v>Dağıtım-OG</v>
          </cell>
          <cell r="I6425" t="str">
            <v>Uzun</v>
          </cell>
          <cell r="J6425" t="str">
            <v>Şebeke işletmecisi</v>
          </cell>
          <cell r="K6425" t="str">
            <v>Bildirimli</v>
          </cell>
          <cell r="W6425">
            <v>0</v>
          </cell>
          <cell r="X6425">
            <v>1054.606332156535</v>
          </cell>
          <cell r="Y6425">
            <v>0</v>
          </cell>
          <cell r="Z6425">
            <v>15.736319810597109</v>
          </cell>
          <cell r="AA6425">
            <v>0</v>
          </cell>
          <cell r="AB6425">
            <v>424.53531910277894</v>
          </cell>
          <cell r="AC6425">
            <v>0</v>
          </cell>
          <cell r="AD6425">
            <v>0</v>
          </cell>
        </row>
        <row r="6426">
          <cell r="H6426" t="str">
            <v>Dağıtım-AG</v>
          </cell>
          <cell r="I6426" t="str">
            <v>Uzun</v>
          </cell>
          <cell r="J6426" t="str">
            <v>Şebeke işletmecisi</v>
          </cell>
          <cell r="K6426" t="str">
            <v>Bildirimsiz</v>
          </cell>
          <cell r="W6426">
            <v>0</v>
          </cell>
          <cell r="X6426">
            <v>13.070084596027931</v>
          </cell>
          <cell r="Y6426">
            <v>0</v>
          </cell>
          <cell r="Z6426">
            <v>5.3945206548825612E-3</v>
          </cell>
          <cell r="AA6426">
            <v>0</v>
          </cell>
          <cell r="AB6426">
            <v>2.9489055530196144</v>
          </cell>
          <cell r="AC6426">
            <v>0</v>
          </cell>
          <cell r="AD6426">
            <v>0</v>
          </cell>
        </row>
        <row r="6427">
          <cell r="H6427" t="str">
            <v>Dağıtım-AG</v>
          </cell>
          <cell r="I6427" t="str">
            <v>Uzun</v>
          </cell>
          <cell r="J6427" t="str">
            <v>Dışsal</v>
          </cell>
          <cell r="K6427" t="str">
            <v>Bildirimsiz</v>
          </cell>
          <cell r="W6427">
            <v>0</v>
          </cell>
          <cell r="X6427">
            <v>1.3059515594073239E-2</v>
          </cell>
          <cell r="Y6427">
            <v>0</v>
          </cell>
          <cell r="Z6427">
            <v>0</v>
          </cell>
          <cell r="AA6427">
            <v>0</v>
          </cell>
          <cell r="AB6427">
            <v>0</v>
          </cell>
          <cell r="AC6427">
            <v>0</v>
          </cell>
          <cell r="AD6427">
            <v>0</v>
          </cell>
        </row>
        <row r="6428">
          <cell r="H6428" t="str">
            <v>Dağıtım-AG</v>
          </cell>
          <cell r="I6428" t="str">
            <v>Uzun</v>
          </cell>
          <cell r="J6428" t="str">
            <v>Şebeke işletmecisi</v>
          </cell>
          <cell r="K6428" t="str">
            <v>Bildirimsiz</v>
          </cell>
          <cell r="W6428">
            <v>0</v>
          </cell>
          <cell r="X6428">
            <v>6.2650113341766671</v>
          </cell>
          <cell r="Y6428">
            <v>0</v>
          </cell>
          <cell r="Z6428">
            <v>0</v>
          </cell>
          <cell r="AA6428">
            <v>0</v>
          </cell>
          <cell r="AB6428">
            <v>19.772160078549664</v>
          </cell>
          <cell r="AC6428">
            <v>0</v>
          </cell>
          <cell r="AD6428">
            <v>0</v>
          </cell>
        </row>
        <row r="6429">
          <cell r="H6429" t="str">
            <v>Dağıtım-AG</v>
          </cell>
          <cell r="I6429" t="str">
            <v>Uzun</v>
          </cell>
          <cell r="J6429" t="str">
            <v>Şebeke işletmecisi</v>
          </cell>
          <cell r="K6429" t="str">
            <v>Bildirimli</v>
          </cell>
          <cell r="W6429">
            <v>0</v>
          </cell>
          <cell r="X6429">
            <v>91.802723959733001</v>
          </cell>
          <cell r="Y6429">
            <v>0</v>
          </cell>
          <cell r="Z6429">
            <v>19.309903403850559</v>
          </cell>
          <cell r="AA6429">
            <v>0</v>
          </cell>
          <cell r="AB6429">
            <v>29.807048177232105</v>
          </cell>
          <cell r="AC6429">
            <v>0</v>
          </cell>
          <cell r="AD6429">
            <v>0</v>
          </cell>
        </row>
        <row r="6430">
          <cell r="H6430" t="str">
            <v>Dağıtım-OG</v>
          </cell>
          <cell r="I6430" t="str">
            <v>Uzun</v>
          </cell>
          <cell r="J6430" t="str">
            <v>Şebeke işletmecisi</v>
          </cell>
          <cell r="K6430" t="str">
            <v>Bildirimsiz</v>
          </cell>
          <cell r="W6430">
            <v>0.137891453058471</v>
          </cell>
          <cell r="X6430">
            <v>12.647112816776492</v>
          </cell>
          <cell r="Y6430">
            <v>0.18493183951673134</v>
          </cell>
          <cell r="Z6430">
            <v>3.2059211633775542</v>
          </cell>
          <cell r="AA6430">
            <v>1.9892496590870468</v>
          </cell>
          <cell r="AB6430">
            <v>18.73339337588769</v>
          </cell>
          <cell r="AC6430">
            <v>0.54665986073771344</v>
          </cell>
          <cell r="AD6430">
            <v>0.62796666243508903</v>
          </cell>
        </row>
        <row r="6431">
          <cell r="H6431" t="str">
            <v>Dağıtım-AG</v>
          </cell>
          <cell r="I6431" t="str">
            <v>Uzun</v>
          </cell>
          <cell r="J6431" t="str">
            <v>Şebeke işletmecisi</v>
          </cell>
          <cell r="K6431" t="str">
            <v>Bildirimsiz</v>
          </cell>
          <cell r="W6431">
            <v>0</v>
          </cell>
          <cell r="X6431">
            <v>4.6137474590777696</v>
          </cell>
          <cell r="Y6431">
            <v>0</v>
          </cell>
          <cell r="Z6431">
            <v>0</v>
          </cell>
          <cell r="AA6431">
            <v>0</v>
          </cell>
          <cell r="AB6431">
            <v>0</v>
          </cell>
          <cell r="AC6431">
            <v>0</v>
          </cell>
          <cell r="AD6431">
            <v>0</v>
          </cell>
        </row>
        <row r="6432">
          <cell r="H6432" t="str">
            <v>Dağıtım-OG</v>
          </cell>
          <cell r="I6432" t="str">
            <v>Uzun</v>
          </cell>
          <cell r="J6432" t="str">
            <v>Şebeke işletmecisi</v>
          </cell>
          <cell r="K6432" t="str">
            <v>Bildirimsiz</v>
          </cell>
          <cell r="W6432">
            <v>0</v>
          </cell>
          <cell r="X6432">
            <v>10.598916100848104</v>
          </cell>
          <cell r="Y6432">
            <v>0</v>
          </cell>
          <cell r="Z6432">
            <v>1.6850404812847155</v>
          </cell>
          <cell r="AA6432">
            <v>0</v>
          </cell>
          <cell r="AB6432">
            <v>3.1743131813626868</v>
          </cell>
          <cell r="AC6432">
            <v>0</v>
          </cell>
          <cell r="AD6432">
            <v>0</v>
          </cell>
        </row>
        <row r="6433">
          <cell r="H6433" t="str">
            <v>Dağıtım-AG</v>
          </cell>
          <cell r="I6433" t="str">
            <v>Uzun</v>
          </cell>
          <cell r="J6433" t="str">
            <v>Şebeke işletmecisi</v>
          </cell>
          <cell r="K6433" t="str">
            <v>Bildirimsiz</v>
          </cell>
          <cell r="W6433">
            <v>0</v>
          </cell>
          <cell r="X6433">
            <v>0.83950709147348834</v>
          </cell>
          <cell r="Y6433">
            <v>0</v>
          </cell>
          <cell r="Z6433">
            <v>0</v>
          </cell>
          <cell r="AA6433">
            <v>0</v>
          </cell>
          <cell r="AB6433">
            <v>0.62540255221849761</v>
          </cell>
          <cell r="AC6433">
            <v>0</v>
          </cell>
          <cell r="AD6433">
            <v>0</v>
          </cell>
        </row>
        <row r="6434">
          <cell r="H6434" t="str">
            <v>Dağıtım-AG</v>
          </cell>
          <cell r="I6434" t="str">
            <v>Uzun</v>
          </cell>
          <cell r="J6434" t="str">
            <v>Şebeke işletmecisi</v>
          </cell>
          <cell r="K6434" t="str">
            <v>Bildirimsiz</v>
          </cell>
          <cell r="W6434">
            <v>0</v>
          </cell>
          <cell r="X6434">
            <v>18.773768794837732</v>
          </cell>
          <cell r="Y6434">
            <v>0</v>
          </cell>
          <cell r="Z6434">
            <v>14.334700245878384</v>
          </cell>
          <cell r="AA6434">
            <v>0</v>
          </cell>
          <cell r="AB6434">
            <v>0.20102874579405827</v>
          </cell>
          <cell r="AC6434">
            <v>0</v>
          </cell>
          <cell r="AD6434">
            <v>0</v>
          </cell>
        </row>
        <row r="6435">
          <cell r="H6435" t="str">
            <v>Dağıtım-OG</v>
          </cell>
          <cell r="I6435" t="str">
            <v>Uzun</v>
          </cell>
          <cell r="J6435" t="str">
            <v>Şebeke işletmecisi</v>
          </cell>
          <cell r="K6435" t="str">
            <v>Bildirimli</v>
          </cell>
          <cell r="W6435">
            <v>603.15224087601098</v>
          </cell>
          <cell r="X6435">
            <v>3991.6296580995331</v>
          </cell>
          <cell r="Y6435">
            <v>0</v>
          </cell>
          <cell r="Z6435">
            <v>0.4842231427115391</v>
          </cell>
          <cell r="AA6435">
            <v>20431.866343101479</v>
          </cell>
          <cell r="AB6435">
            <v>4480.3241992749327</v>
          </cell>
          <cell r="AC6435">
            <v>0</v>
          </cell>
          <cell r="AD6435">
            <v>0</v>
          </cell>
        </row>
        <row r="6436">
          <cell r="H6436" t="str">
            <v>Dağıtım-AG</v>
          </cell>
          <cell r="I6436" t="str">
            <v>Uzun</v>
          </cell>
          <cell r="J6436" t="str">
            <v>Şebeke işletmecisi</v>
          </cell>
          <cell r="K6436" t="str">
            <v>Bildirimsiz</v>
          </cell>
          <cell r="W6436">
            <v>0</v>
          </cell>
          <cell r="X6436">
            <v>22.832539292980702</v>
          </cell>
          <cell r="Y6436">
            <v>0</v>
          </cell>
          <cell r="Z6436">
            <v>0</v>
          </cell>
          <cell r="AA6436">
            <v>0</v>
          </cell>
          <cell r="AB6436">
            <v>18.061952721427993</v>
          </cell>
          <cell r="AC6436">
            <v>0</v>
          </cell>
          <cell r="AD6436">
            <v>0</v>
          </cell>
        </row>
        <row r="6437">
          <cell r="H6437" t="str">
            <v>Dağıtım-OG</v>
          </cell>
          <cell r="I6437" t="str">
            <v>Kısa</v>
          </cell>
          <cell r="J6437" t="str">
            <v>Şebeke işletmecisi</v>
          </cell>
          <cell r="K6437" t="str">
            <v>Bildirimsiz</v>
          </cell>
          <cell r="W6437">
            <v>2.1549004736405412E-3</v>
          </cell>
          <cell r="X6437">
            <v>4.5850599283722913</v>
          </cell>
          <cell r="Y6437">
            <v>8.2815701758276072E-2</v>
          </cell>
          <cell r="Z6437">
            <v>0.42998138397608465</v>
          </cell>
          <cell r="AA6437">
            <v>1.1063020000775012</v>
          </cell>
          <cell r="AB6437">
            <v>3.8896444080920802</v>
          </cell>
          <cell r="AC6437">
            <v>1.4405014016484659</v>
          </cell>
          <cell r="AD6437">
            <v>0.18208767981180102</v>
          </cell>
        </row>
        <row r="6438">
          <cell r="H6438" t="str">
            <v>Dağıtım-AG</v>
          </cell>
          <cell r="I6438" t="str">
            <v>Uzun</v>
          </cell>
          <cell r="J6438" t="str">
            <v>Şebeke işletmecisi</v>
          </cell>
          <cell r="K6438" t="str">
            <v>Bildirimli</v>
          </cell>
          <cell r="W6438">
            <v>0</v>
          </cell>
          <cell r="X6438">
            <v>26.275871986192854</v>
          </cell>
          <cell r="Y6438">
            <v>0</v>
          </cell>
          <cell r="Z6438">
            <v>0</v>
          </cell>
          <cell r="AA6438">
            <v>0</v>
          </cell>
          <cell r="AB6438">
            <v>0.60578338891951944</v>
          </cell>
          <cell r="AC6438">
            <v>0</v>
          </cell>
          <cell r="AD6438">
            <v>0</v>
          </cell>
        </row>
        <row r="6439">
          <cell r="H6439" t="str">
            <v>Dağıtım-AG</v>
          </cell>
          <cell r="I6439" t="str">
            <v>Uzun</v>
          </cell>
          <cell r="J6439" t="str">
            <v>Şebeke işletmecisi</v>
          </cell>
          <cell r="K6439" t="str">
            <v>Bildirimsiz</v>
          </cell>
          <cell r="W6439">
            <v>0</v>
          </cell>
          <cell r="X6439">
            <v>24.165097559063561</v>
          </cell>
          <cell r="Y6439">
            <v>0</v>
          </cell>
          <cell r="Z6439">
            <v>0.13154690074217493</v>
          </cell>
          <cell r="AA6439">
            <v>0</v>
          </cell>
          <cell r="AB6439">
            <v>14.373059423737686</v>
          </cell>
          <cell r="AC6439">
            <v>0</v>
          </cell>
          <cell r="AD6439">
            <v>0</v>
          </cell>
        </row>
        <row r="6440">
          <cell r="H6440" t="str">
            <v>Dağıtım-AG</v>
          </cell>
          <cell r="I6440" t="str">
            <v>Uzun</v>
          </cell>
          <cell r="J6440" t="str">
            <v>Güvenlik</v>
          </cell>
          <cell r="K6440" t="str">
            <v>Bildirimsiz</v>
          </cell>
          <cell r="W6440">
            <v>0</v>
          </cell>
          <cell r="X6440">
            <v>0.2854583864576587</v>
          </cell>
          <cell r="Y6440">
            <v>0</v>
          </cell>
          <cell r="Z6440">
            <v>0</v>
          </cell>
          <cell r="AA6440">
            <v>0</v>
          </cell>
          <cell r="AB6440">
            <v>7.8050924963698753E-2</v>
          </cell>
          <cell r="AC6440">
            <v>0</v>
          </cell>
          <cell r="AD6440">
            <v>0</v>
          </cell>
        </row>
        <row r="6441">
          <cell r="H6441" t="str">
            <v>Dağıtım-AG</v>
          </cell>
          <cell r="I6441" t="str">
            <v>Uzun</v>
          </cell>
          <cell r="J6441" t="str">
            <v>Şebeke işletmecisi</v>
          </cell>
          <cell r="K6441" t="str">
            <v>Bildirimsiz</v>
          </cell>
          <cell r="W6441">
            <v>0</v>
          </cell>
          <cell r="X6441">
            <v>0.69299276337361349</v>
          </cell>
          <cell r="Y6441">
            <v>0</v>
          </cell>
          <cell r="Z6441">
            <v>0</v>
          </cell>
          <cell r="AA6441">
            <v>0</v>
          </cell>
          <cell r="AB6441">
            <v>0</v>
          </cell>
          <cell r="AC6441">
            <v>0</v>
          </cell>
          <cell r="AD6441">
            <v>0</v>
          </cell>
        </row>
        <row r="6442">
          <cell r="H6442" t="str">
            <v>Dağıtım-OG</v>
          </cell>
          <cell r="I6442" t="str">
            <v>Uzun</v>
          </cell>
          <cell r="J6442" t="str">
            <v>Şebeke işletmecisi</v>
          </cell>
          <cell r="K6442" t="str">
            <v>Bildirimli</v>
          </cell>
          <cell r="W6442">
            <v>0</v>
          </cell>
          <cell r="X6442">
            <v>84.656128100420659</v>
          </cell>
          <cell r="Y6442">
            <v>0</v>
          </cell>
          <cell r="Z6442">
            <v>0</v>
          </cell>
          <cell r="AA6442">
            <v>0</v>
          </cell>
          <cell r="AB6442">
            <v>57.264018199085491</v>
          </cell>
          <cell r="AC6442">
            <v>0</v>
          </cell>
          <cell r="AD6442">
            <v>0</v>
          </cell>
        </row>
        <row r="6443">
          <cell r="H6443" t="str">
            <v>Dağıtım-OG</v>
          </cell>
          <cell r="I6443" t="str">
            <v>Uzun</v>
          </cell>
          <cell r="J6443" t="str">
            <v>Şebeke işletmecisi</v>
          </cell>
          <cell r="K6443" t="str">
            <v>Bildirimsiz</v>
          </cell>
          <cell r="W6443">
            <v>4.4026069221954494</v>
          </cell>
          <cell r="X6443">
            <v>9.3560285767283933</v>
          </cell>
          <cell r="Y6443">
            <v>0</v>
          </cell>
          <cell r="Z6443">
            <v>0</v>
          </cell>
          <cell r="AA6443">
            <v>8.8635577148062236E-2</v>
          </cell>
          <cell r="AB6443">
            <v>2.0973360488080002</v>
          </cell>
          <cell r="AC6443">
            <v>0</v>
          </cell>
          <cell r="AD6443">
            <v>0</v>
          </cell>
        </row>
        <row r="6444">
          <cell r="H6444" t="str">
            <v>Dağıtım-AG</v>
          </cell>
          <cell r="I6444" t="str">
            <v>Uzun</v>
          </cell>
          <cell r="J6444" t="str">
            <v>Şebeke işletmecisi</v>
          </cell>
          <cell r="K6444" t="str">
            <v>Bildirimsiz</v>
          </cell>
          <cell r="W6444">
            <v>0</v>
          </cell>
          <cell r="X6444">
            <v>12.717434040363948</v>
          </cell>
          <cell r="Y6444">
            <v>0</v>
          </cell>
          <cell r="Z6444">
            <v>4.0466500968974119E-2</v>
          </cell>
          <cell r="AA6444">
            <v>0</v>
          </cell>
          <cell r="AB6444">
            <v>1.2822404009261579</v>
          </cell>
          <cell r="AC6444">
            <v>0</v>
          </cell>
          <cell r="AD6444">
            <v>0</v>
          </cell>
        </row>
        <row r="6445">
          <cell r="H6445" t="str">
            <v>Dağıtım-AG</v>
          </cell>
          <cell r="I6445" t="str">
            <v>Uzun</v>
          </cell>
          <cell r="J6445" t="str">
            <v>Şebeke işletmecisi</v>
          </cell>
          <cell r="K6445" t="str">
            <v>Bildirimsiz</v>
          </cell>
          <cell r="W6445">
            <v>0</v>
          </cell>
          <cell r="X6445">
            <v>3.7211053727277447E-2</v>
          </cell>
          <cell r="Y6445">
            <v>0</v>
          </cell>
          <cell r="Z6445">
            <v>0</v>
          </cell>
          <cell r="AA6445">
            <v>0</v>
          </cell>
          <cell r="AB6445">
            <v>0</v>
          </cell>
          <cell r="AC6445">
            <v>0</v>
          </cell>
          <cell r="AD6445">
            <v>0</v>
          </cell>
        </row>
        <row r="6446">
          <cell r="H6446" t="str">
            <v>Dağıtım-AG</v>
          </cell>
          <cell r="I6446" t="str">
            <v>Uzun</v>
          </cell>
          <cell r="J6446" t="str">
            <v>Şebeke işletmecisi</v>
          </cell>
          <cell r="K6446" t="str">
            <v>Bildirimsiz</v>
          </cell>
          <cell r="W6446">
            <v>0</v>
          </cell>
          <cell r="X6446">
            <v>1.3316498430896724</v>
          </cell>
          <cell r="Y6446">
            <v>0</v>
          </cell>
          <cell r="Z6446">
            <v>0</v>
          </cell>
          <cell r="AA6446">
            <v>0</v>
          </cell>
          <cell r="AB6446">
            <v>0</v>
          </cell>
          <cell r="AC6446">
            <v>0</v>
          </cell>
          <cell r="AD6446">
            <v>0</v>
          </cell>
        </row>
        <row r="6447">
          <cell r="H6447" t="str">
            <v>Dağıtım-AG</v>
          </cell>
          <cell r="I6447" t="str">
            <v>Uzun</v>
          </cell>
          <cell r="J6447" t="str">
            <v>Dışsal</v>
          </cell>
          <cell r="K6447" t="str">
            <v>Bildirimsiz</v>
          </cell>
          <cell r="W6447">
            <v>0</v>
          </cell>
          <cell r="X6447">
            <v>0.81865553623816723</v>
          </cell>
          <cell r="Y6447">
            <v>0</v>
          </cell>
          <cell r="Z6447">
            <v>0</v>
          </cell>
          <cell r="AA6447">
            <v>0</v>
          </cell>
          <cell r="AB6447">
            <v>0</v>
          </cell>
          <cell r="AC6447">
            <v>0</v>
          </cell>
          <cell r="AD6447">
            <v>0</v>
          </cell>
        </row>
        <row r="6448">
          <cell r="H6448" t="str">
            <v>Dağıtım-AG</v>
          </cell>
          <cell r="I6448" t="str">
            <v>Uzun</v>
          </cell>
          <cell r="J6448" t="str">
            <v>Şebeke işletmecisi</v>
          </cell>
          <cell r="K6448" t="str">
            <v>Bildirimsiz</v>
          </cell>
          <cell r="W6448">
            <v>0</v>
          </cell>
          <cell r="X6448">
            <v>0</v>
          </cell>
          <cell r="Y6448">
            <v>0</v>
          </cell>
          <cell r="Z6448">
            <v>0</v>
          </cell>
          <cell r="AA6448">
            <v>0</v>
          </cell>
          <cell r="AB6448">
            <v>0.35848348824638254</v>
          </cell>
          <cell r="AC6448">
            <v>0</v>
          </cell>
          <cell r="AD6448">
            <v>0</v>
          </cell>
        </row>
        <row r="6449">
          <cell r="H6449" t="str">
            <v>Dağıtım-OG</v>
          </cell>
          <cell r="I6449" t="str">
            <v>Uzun</v>
          </cell>
          <cell r="J6449" t="str">
            <v>Şebeke işletmecisi</v>
          </cell>
          <cell r="K6449" t="str">
            <v>Bildirimli</v>
          </cell>
          <cell r="W6449">
            <v>0</v>
          </cell>
          <cell r="X6449">
            <v>52.671549219514141</v>
          </cell>
          <cell r="Y6449">
            <v>0</v>
          </cell>
          <cell r="Z6449">
            <v>0</v>
          </cell>
          <cell r="AA6449">
            <v>12.360104251279006</v>
          </cell>
          <cell r="AB6449">
            <v>13.276708951182272</v>
          </cell>
          <cell r="AC6449">
            <v>0</v>
          </cell>
          <cell r="AD6449">
            <v>0</v>
          </cell>
        </row>
        <row r="6450">
          <cell r="H6450" t="str">
            <v>Dağıtım-AG</v>
          </cell>
          <cell r="I6450" t="str">
            <v>Uzun</v>
          </cell>
          <cell r="J6450" t="str">
            <v>Şebeke işletmecisi</v>
          </cell>
          <cell r="K6450" t="str">
            <v>Bildirimsiz</v>
          </cell>
          <cell r="W6450">
            <v>0</v>
          </cell>
          <cell r="X6450">
            <v>3.6295476901491539</v>
          </cell>
          <cell r="Y6450">
            <v>0</v>
          </cell>
          <cell r="Z6450">
            <v>0.85263358577824022</v>
          </cell>
          <cell r="AA6450">
            <v>0</v>
          </cell>
          <cell r="AB6450">
            <v>1.0164079975933851</v>
          </cell>
          <cell r="AC6450">
            <v>0</v>
          </cell>
          <cell r="AD6450">
            <v>0</v>
          </cell>
        </row>
        <row r="6451">
          <cell r="H6451" t="str">
            <v>Dağıtım-OG</v>
          </cell>
          <cell r="I6451" t="str">
            <v>Uzun</v>
          </cell>
          <cell r="J6451" t="str">
            <v>Şebeke işletmecisi</v>
          </cell>
          <cell r="K6451" t="str">
            <v>Bildirimsiz</v>
          </cell>
          <cell r="W6451">
            <v>0</v>
          </cell>
          <cell r="X6451">
            <v>40.220347391318278</v>
          </cell>
          <cell r="Y6451">
            <v>0</v>
          </cell>
          <cell r="Z6451">
            <v>2.6921374945980494</v>
          </cell>
          <cell r="AA6451">
            <v>0</v>
          </cell>
          <cell r="AB6451">
            <v>12.069189120344857</v>
          </cell>
          <cell r="AC6451">
            <v>0</v>
          </cell>
          <cell r="AD6451">
            <v>0</v>
          </cell>
        </row>
        <row r="6452">
          <cell r="H6452" t="str">
            <v>Dağıtım-AG</v>
          </cell>
          <cell r="I6452" t="str">
            <v>Uzun</v>
          </cell>
          <cell r="J6452" t="str">
            <v>Şebeke işletmecisi</v>
          </cell>
          <cell r="K6452" t="str">
            <v>Bildirimsiz</v>
          </cell>
          <cell r="W6452">
            <v>0</v>
          </cell>
          <cell r="X6452">
            <v>5.7442313739000488</v>
          </cell>
          <cell r="Y6452">
            <v>0</v>
          </cell>
          <cell r="Z6452">
            <v>33.511339513266492</v>
          </cell>
          <cell r="AA6452">
            <v>0</v>
          </cell>
          <cell r="AB6452">
            <v>0</v>
          </cell>
          <cell r="AC6452">
            <v>0</v>
          </cell>
          <cell r="AD6452">
            <v>0</v>
          </cell>
        </row>
        <row r="6453">
          <cell r="H6453" t="str">
            <v>Dağıtım-AG</v>
          </cell>
          <cell r="I6453" t="str">
            <v>Uzun</v>
          </cell>
          <cell r="J6453" t="str">
            <v>Şebeke işletmecisi</v>
          </cell>
          <cell r="K6453" t="str">
            <v>Bildirimli</v>
          </cell>
          <cell r="W6453">
            <v>0</v>
          </cell>
          <cell r="X6453">
            <v>101.14350996431351</v>
          </cell>
          <cell r="Y6453">
            <v>0</v>
          </cell>
          <cell r="Z6453">
            <v>8.6259193663915443</v>
          </cell>
          <cell r="AA6453">
            <v>0</v>
          </cell>
          <cell r="AB6453">
            <v>12.588268642707437</v>
          </cell>
          <cell r="AC6453">
            <v>0</v>
          </cell>
          <cell r="AD6453">
            <v>0</v>
          </cell>
        </row>
        <row r="6454">
          <cell r="H6454" t="str">
            <v>Dağıtım-AG</v>
          </cell>
          <cell r="I6454" t="str">
            <v>Uzun</v>
          </cell>
          <cell r="J6454" t="str">
            <v>Şebeke işletmecisi</v>
          </cell>
          <cell r="K6454" t="str">
            <v>Bildirimsiz</v>
          </cell>
          <cell r="W6454">
            <v>0</v>
          </cell>
          <cell r="X6454">
            <v>0</v>
          </cell>
          <cell r="Y6454">
            <v>0</v>
          </cell>
          <cell r="Z6454">
            <v>0</v>
          </cell>
          <cell r="AA6454">
            <v>0</v>
          </cell>
          <cell r="AB6454">
            <v>0</v>
          </cell>
          <cell r="AC6454">
            <v>0</v>
          </cell>
          <cell r="AD6454">
            <v>0</v>
          </cell>
        </row>
        <row r="6455">
          <cell r="H6455" t="str">
            <v>Dağıtım-OG</v>
          </cell>
          <cell r="I6455" t="str">
            <v>Kısa</v>
          </cell>
          <cell r="J6455" t="str">
            <v>Şebeke işletmecisi</v>
          </cell>
          <cell r="K6455" t="str">
            <v>Bildirimsiz</v>
          </cell>
          <cell r="W6455">
            <v>9.9952422518655008E-4</v>
          </cell>
          <cell r="X6455">
            <v>0.61544185453241906</v>
          </cell>
          <cell r="Y6455">
            <v>0</v>
          </cell>
          <cell r="Z6455">
            <v>0.20783726488095081</v>
          </cell>
          <cell r="AA6455">
            <v>9.1120401212282012E-3</v>
          </cell>
          <cell r="AB6455">
            <v>0.19515509977781928</v>
          </cell>
          <cell r="AC6455">
            <v>0</v>
          </cell>
          <cell r="AD6455">
            <v>0</v>
          </cell>
        </row>
        <row r="6456">
          <cell r="H6456" t="str">
            <v>Dağıtım-OG</v>
          </cell>
          <cell r="I6456" t="str">
            <v>Uzun</v>
          </cell>
          <cell r="J6456" t="str">
            <v>Şebeke işletmecisi</v>
          </cell>
          <cell r="K6456" t="str">
            <v>Bildirimli</v>
          </cell>
          <cell r="W6456">
            <v>1.7223908069080887</v>
          </cell>
          <cell r="X6456">
            <v>23.653835162476014</v>
          </cell>
          <cell r="Y6456">
            <v>0</v>
          </cell>
          <cell r="Z6456">
            <v>154.73592315171928</v>
          </cell>
          <cell r="AA6456">
            <v>0</v>
          </cell>
          <cell r="AB6456">
            <v>22.239342433619292</v>
          </cell>
          <cell r="AC6456">
            <v>0</v>
          </cell>
          <cell r="AD6456">
            <v>0</v>
          </cell>
        </row>
        <row r="6457">
          <cell r="H6457" t="str">
            <v>Dağıtım-AG</v>
          </cell>
          <cell r="I6457" t="str">
            <v>Uzun</v>
          </cell>
          <cell r="J6457" t="str">
            <v>Şebeke işletmecisi</v>
          </cell>
          <cell r="K6457" t="str">
            <v>Bildirimli</v>
          </cell>
          <cell r="W6457">
            <v>0</v>
          </cell>
          <cell r="X6457">
            <v>10.785634631902131</v>
          </cell>
          <cell r="Y6457">
            <v>0</v>
          </cell>
          <cell r="Z6457">
            <v>0</v>
          </cell>
          <cell r="AA6457">
            <v>0</v>
          </cell>
          <cell r="AB6457">
            <v>2.2998979866596936E-3</v>
          </cell>
          <cell r="AC6457">
            <v>0</v>
          </cell>
          <cell r="AD6457">
            <v>0</v>
          </cell>
        </row>
        <row r="6458">
          <cell r="H6458" t="str">
            <v>Dağıtım-OG</v>
          </cell>
          <cell r="I6458" t="str">
            <v>Uzun</v>
          </cell>
          <cell r="J6458" t="str">
            <v>Şebeke işletmecisi</v>
          </cell>
          <cell r="K6458" t="str">
            <v>Bildirimsiz</v>
          </cell>
          <cell r="W6458">
            <v>0</v>
          </cell>
          <cell r="X6458">
            <v>82.090030492647358</v>
          </cell>
          <cell r="Y6458">
            <v>0.49357383028596802</v>
          </cell>
          <cell r="Z6458">
            <v>1.9305367461622467</v>
          </cell>
          <cell r="AA6458">
            <v>0.6013401083101606</v>
          </cell>
          <cell r="AB6458">
            <v>52.642131075071731</v>
          </cell>
          <cell r="AC6458">
            <v>653.32598962862801</v>
          </cell>
          <cell r="AD6458">
            <v>0</v>
          </cell>
        </row>
        <row r="6459">
          <cell r="H6459" t="str">
            <v>Dağıtım-AG</v>
          </cell>
          <cell r="I6459" t="str">
            <v>Uzun</v>
          </cell>
          <cell r="J6459" t="str">
            <v>Şebeke işletmecisi</v>
          </cell>
          <cell r="K6459" t="str">
            <v>Bildirimsiz</v>
          </cell>
          <cell r="W6459">
            <v>0</v>
          </cell>
          <cell r="X6459">
            <v>0.17059653255590634</v>
          </cell>
          <cell r="Y6459">
            <v>0</v>
          </cell>
          <cell r="Z6459">
            <v>0</v>
          </cell>
          <cell r="AA6459">
            <v>0</v>
          </cell>
          <cell r="AB6459">
            <v>0</v>
          </cell>
          <cell r="AC6459">
            <v>0</v>
          </cell>
          <cell r="AD6459">
            <v>0</v>
          </cell>
        </row>
        <row r="6460">
          <cell r="H6460" t="str">
            <v>Dağıtım-AG</v>
          </cell>
          <cell r="I6460" t="str">
            <v>Uzun</v>
          </cell>
          <cell r="J6460" t="str">
            <v>Şebeke işletmecisi</v>
          </cell>
          <cell r="K6460" t="str">
            <v>Bildirimsiz</v>
          </cell>
          <cell r="W6460">
            <v>0</v>
          </cell>
          <cell r="X6460">
            <v>0.55595678934216564</v>
          </cell>
          <cell r="Y6460">
            <v>0</v>
          </cell>
          <cell r="Z6460">
            <v>0</v>
          </cell>
          <cell r="AA6460">
            <v>0</v>
          </cell>
          <cell r="AB6460">
            <v>0</v>
          </cell>
          <cell r="AC6460">
            <v>0</v>
          </cell>
          <cell r="AD6460">
            <v>0</v>
          </cell>
        </row>
        <row r="6461">
          <cell r="H6461" t="str">
            <v>Dağıtım-OG</v>
          </cell>
          <cell r="I6461" t="str">
            <v>Uzun</v>
          </cell>
          <cell r="J6461" t="str">
            <v>Şebeke işletmecisi</v>
          </cell>
          <cell r="K6461" t="str">
            <v>Bildirimsiz</v>
          </cell>
          <cell r="W6461">
            <v>2.5648152587565001</v>
          </cell>
          <cell r="X6461">
            <v>0</v>
          </cell>
          <cell r="Y6461">
            <v>1.541735532879386</v>
          </cell>
          <cell r="Z6461">
            <v>2.3362078675190459</v>
          </cell>
          <cell r="AA6461">
            <v>9.5378406961647446</v>
          </cell>
          <cell r="AB6461">
            <v>0</v>
          </cell>
          <cell r="AC6461">
            <v>0</v>
          </cell>
          <cell r="AD6461">
            <v>0</v>
          </cell>
        </row>
        <row r="6462">
          <cell r="H6462" t="str">
            <v>Dağıtım-AG</v>
          </cell>
          <cell r="I6462" t="str">
            <v>Uzun</v>
          </cell>
          <cell r="J6462" t="str">
            <v>Şebeke işletmecisi</v>
          </cell>
          <cell r="K6462" t="str">
            <v>Bildirimsiz</v>
          </cell>
          <cell r="W6462">
            <v>0</v>
          </cell>
          <cell r="X6462">
            <v>5.2875510199853935</v>
          </cell>
          <cell r="Y6462">
            <v>0</v>
          </cell>
          <cell r="Z6462">
            <v>0</v>
          </cell>
          <cell r="AA6462">
            <v>0</v>
          </cell>
          <cell r="AB6462">
            <v>0</v>
          </cell>
          <cell r="AC6462">
            <v>0</v>
          </cell>
          <cell r="AD6462">
            <v>0</v>
          </cell>
        </row>
        <row r="6463">
          <cell r="H6463" t="str">
            <v>Dağıtım-OG</v>
          </cell>
          <cell r="I6463" t="str">
            <v>Uzun</v>
          </cell>
          <cell r="J6463" t="str">
            <v>Şebeke işletmecisi</v>
          </cell>
          <cell r="K6463" t="str">
            <v>Bildirimsiz</v>
          </cell>
          <cell r="W6463">
            <v>0</v>
          </cell>
          <cell r="X6463">
            <v>0.46695994389065698</v>
          </cell>
          <cell r="Y6463">
            <v>0</v>
          </cell>
          <cell r="Z6463">
            <v>7.9379083373196546E-2</v>
          </cell>
          <cell r="AA6463">
            <v>0</v>
          </cell>
          <cell r="AB6463">
            <v>0.16329276874199056</v>
          </cell>
          <cell r="AC6463">
            <v>0</v>
          </cell>
          <cell r="AD6463">
            <v>0</v>
          </cell>
        </row>
        <row r="6464">
          <cell r="H6464" t="str">
            <v>Dağıtım-AG</v>
          </cell>
          <cell r="I6464" t="str">
            <v>Uzun</v>
          </cell>
          <cell r="J6464" t="str">
            <v>Dışsal</v>
          </cell>
          <cell r="K6464" t="str">
            <v>Bildirimsiz</v>
          </cell>
          <cell r="W6464">
            <v>0</v>
          </cell>
          <cell r="X6464">
            <v>1.0471564089192855</v>
          </cell>
          <cell r="Y6464">
            <v>0</v>
          </cell>
          <cell r="Z6464">
            <v>0</v>
          </cell>
          <cell r="AA6464">
            <v>0</v>
          </cell>
          <cell r="AB6464">
            <v>0</v>
          </cell>
          <cell r="AC6464">
            <v>0</v>
          </cell>
          <cell r="AD6464">
            <v>0</v>
          </cell>
        </row>
        <row r="6465">
          <cell r="H6465" t="str">
            <v>Dağıtım-AG</v>
          </cell>
          <cell r="I6465" t="str">
            <v>Uzun</v>
          </cell>
          <cell r="J6465" t="str">
            <v>Şebeke işletmecisi</v>
          </cell>
          <cell r="K6465" t="str">
            <v>Bildirimli</v>
          </cell>
          <cell r="W6465">
            <v>0</v>
          </cell>
          <cell r="X6465">
            <v>82.170129864269427</v>
          </cell>
          <cell r="Y6465">
            <v>0</v>
          </cell>
          <cell r="Z6465">
            <v>3.4077338533467869</v>
          </cell>
          <cell r="AA6465">
            <v>0</v>
          </cell>
          <cell r="AB6465">
            <v>0.15376003844524661</v>
          </cell>
          <cell r="AC6465">
            <v>0</v>
          </cell>
          <cell r="AD6465">
            <v>0</v>
          </cell>
        </row>
        <row r="6466">
          <cell r="H6466" t="str">
            <v>Dağıtım-AG</v>
          </cell>
          <cell r="I6466" t="str">
            <v>Uzun</v>
          </cell>
          <cell r="J6466" t="str">
            <v>Şebeke işletmecisi</v>
          </cell>
          <cell r="K6466" t="str">
            <v>Bildirimsiz</v>
          </cell>
          <cell r="W6466">
            <v>0</v>
          </cell>
          <cell r="X6466">
            <v>16.455311565077913</v>
          </cell>
          <cell r="Y6466">
            <v>0</v>
          </cell>
          <cell r="Z6466">
            <v>2.7143850867391801E-2</v>
          </cell>
          <cell r="AA6466">
            <v>0</v>
          </cell>
          <cell r="AB6466">
            <v>15.366882258397482</v>
          </cell>
          <cell r="AC6466">
            <v>0</v>
          </cell>
          <cell r="AD6466">
            <v>0</v>
          </cell>
        </row>
        <row r="6467">
          <cell r="H6467" t="str">
            <v>Dağıtım-OG</v>
          </cell>
          <cell r="I6467" t="str">
            <v>Uzun</v>
          </cell>
          <cell r="J6467" t="str">
            <v>Şebeke işletmecisi</v>
          </cell>
          <cell r="K6467" t="str">
            <v>Bildirimli</v>
          </cell>
          <cell r="W6467">
            <v>1.473407261765262</v>
          </cell>
          <cell r="X6467">
            <v>799.64090278636195</v>
          </cell>
          <cell r="Y6467">
            <v>0</v>
          </cell>
          <cell r="Z6467">
            <v>445.29637198875059</v>
          </cell>
          <cell r="AA6467">
            <v>15.367436318930228</v>
          </cell>
          <cell r="AB6467">
            <v>270.3993122320158</v>
          </cell>
          <cell r="AC6467">
            <v>0</v>
          </cell>
          <cell r="AD6467">
            <v>0</v>
          </cell>
        </row>
        <row r="6468">
          <cell r="H6468" t="str">
            <v>Dağıtım-AG</v>
          </cell>
          <cell r="I6468" t="str">
            <v>Uzun</v>
          </cell>
          <cell r="J6468" t="str">
            <v>Şebeke işletmecisi</v>
          </cell>
          <cell r="K6468" t="str">
            <v>Bildirimsiz</v>
          </cell>
          <cell r="W6468">
            <v>0</v>
          </cell>
          <cell r="X6468">
            <v>0</v>
          </cell>
          <cell r="Y6468">
            <v>0</v>
          </cell>
          <cell r="Z6468">
            <v>0</v>
          </cell>
          <cell r="AA6468">
            <v>0</v>
          </cell>
          <cell r="AB6468">
            <v>0</v>
          </cell>
          <cell r="AC6468">
            <v>0</v>
          </cell>
          <cell r="AD6468">
            <v>0</v>
          </cell>
        </row>
        <row r="6469">
          <cell r="H6469" t="str">
            <v>Dağıtım-OG</v>
          </cell>
          <cell r="I6469" t="str">
            <v>Uzun</v>
          </cell>
          <cell r="J6469" t="str">
            <v>Şebeke işletmecisi</v>
          </cell>
          <cell r="K6469" t="str">
            <v>Bildirimsiz</v>
          </cell>
          <cell r="W6469">
            <v>0</v>
          </cell>
          <cell r="X6469">
            <v>0.87976952084542515</v>
          </cell>
          <cell r="Y6469">
            <v>0</v>
          </cell>
          <cell r="Z6469">
            <v>0.11774030945729863</v>
          </cell>
          <cell r="AA6469">
            <v>0</v>
          </cell>
          <cell r="AB6469">
            <v>0.12657519642995582</v>
          </cell>
          <cell r="AC6469">
            <v>0.99377899773100875</v>
          </cell>
          <cell r="AD6469">
            <v>0</v>
          </cell>
        </row>
        <row r="6470">
          <cell r="H6470" t="str">
            <v>Dağıtım-OG</v>
          </cell>
          <cell r="I6470" t="str">
            <v>Uzun</v>
          </cell>
          <cell r="J6470" t="str">
            <v>Şebeke işletmecisi</v>
          </cell>
          <cell r="K6470" t="str">
            <v>Bildirimsiz</v>
          </cell>
          <cell r="W6470">
            <v>0</v>
          </cell>
          <cell r="X6470">
            <v>11.978548351480448</v>
          </cell>
          <cell r="Y6470">
            <v>34.150120434012699</v>
          </cell>
          <cell r="Z6470">
            <v>1.6474067719390149</v>
          </cell>
          <cell r="AA6470">
            <v>13.838287307428153</v>
          </cell>
          <cell r="AB6470">
            <v>8.7465582991365434</v>
          </cell>
          <cell r="AC6470">
            <v>84.075266380170532</v>
          </cell>
          <cell r="AD6470">
            <v>0</v>
          </cell>
        </row>
        <row r="6471">
          <cell r="H6471" t="str">
            <v>Dağıtım-AG</v>
          </cell>
          <cell r="I6471" t="str">
            <v>Uzun</v>
          </cell>
          <cell r="J6471" t="str">
            <v>Şebeke işletmecisi</v>
          </cell>
          <cell r="K6471" t="str">
            <v>Bildirimsiz</v>
          </cell>
          <cell r="W6471">
            <v>0</v>
          </cell>
          <cell r="X6471">
            <v>2.1176684013420144</v>
          </cell>
          <cell r="Y6471">
            <v>0</v>
          </cell>
          <cell r="Z6471">
            <v>0</v>
          </cell>
          <cell r="AA6471">
            <v>0</v>
          </cell>
          <cell r="AB6471">
            <v>0.2686861495701281</v>
          </cell>
          <cell r="AC6471">
            <v>0</v>
          </cell>
          <cell r="AD6471">
            <v>0</v>
          </cell>
        </row>
        <row r="6472">
          <cell r="H6472" t="str">
            <v>Dağıtım-AG</v>
          </cell>
          <cell r="I6472" t="str">
            <v>Uzun</v>
          </cell>
          <cell r="J6472" t="str">
            <v>Şebeke işletmecisi</v>
          </cell>
          <cell r="K6472" t="str">
            <v>Bildirimsiz</v>
          </cell>
          <cell r="W6472">
            <v>0</v>
          </cell>
          <cell r="X6472">
            <v>19.804547335547454</v>
          </cell>
          <cell r="Y6472">
            <v>0</v>
          </cell>
          <cell r="Z6472">
            <v>0</v>
          </cell>
          <cell r="AA6472">
            <v>0</v>
          </cell>
          <cell r="AB6472">
            <v>1.7383947390874086</v>
          </cell>
          <cell r="AC6472">
            <v>0</v>
          </cell>
          <cell r="AD6472">
            <v>0</v>
          </cell>
        </row>
        <row r="6473">
          <cell r="H6473" t="str">
            <v>Dağıtım-OG</v>
          </cell>
          <cell r="I6473" t="str">
            <v>Kısa</v>
          </cell>
          <cell r="J6473" t="str">
            <v>Şebeke işletmecisi</v>
          </cell>
          <cell r="K6473" t="str">
            <v>Bildirimsiz</v>
          </cell>
          <cell r="W6473">
            <v>0</v>
          </cell>
          <cell r="X6473">
            <v>1.9027267975266935</v>
          </cell>
          <cell r="Y6473">
            <v>2.0336320102117278E-2</v>
          </cell>
          <cell r="Z6473">
            <v>0.26729416355672525</v>
          </cell>
          <cell r="AA6473">
            <v>0.13974718337300665</v>
          </cell>
          <cell r="AB6473">
            <v>0.22498855279784771</v>
          </cell>
          <cell r="AC6473">
            <v>0</v>
          </cell>
          <cell r="AD6473">
            <v>0</v>
          </cell>
        </row>
        <row r="6474">
          <cell r="H6474" t="str">
            <v>Dağıtım-AG</v>
          </cell>
          <cell r="I6474" t="str">
            <v>Uzun</v>
          </cell>
          <cell r="J6474" t="str">
            <v>Şebeke işletmecisi</v>
          </cell>
          <cell r="K6474" t="str">
            <v>Bildirimsiz</v>
          </cell>
          <cell r="W6474">
            <v>0</v>
          </cell>
          <cell r="X6474">
            <v>0</v>
          </cell>
          <cell r="Y6474">
            <v>0</v>
          </cell>
          <cell r="Z6474">
            <v>0</v>
          </cell>
          <cell r="AA6474">
            <v>0</v>
          </cell>
          <cell r="AB6474">
            <v>9.7275072775080993</v>
          </cell>
          <cell r="AC6474">
            <v>0</v>
          </cell>
          <cell r="AD6474">
            <v>0</v>
          </cell>
        </row>
        <row r="6475">
          <cell r="H6475" t="str">
            <v>Dağıtım-AG</v>
          </cell>
          <cell r="I6475" t="str">
            <v>Uzun</v>
          </cell>
          <cell r="J6475" t="str">
            <v>Şebeke işletmecisi</v>
          </cell>
          <cell r="K6475" t="str">
            <v>Bildirimsiz</v>
          </cell>
          <cell r="W6475">
            <v>0</v>
          </cell>
          <cell r="X6475">
            <v>2.0320060200874903</v>
          </cell>
          <cell r="Y6475">
            <v>0</v>
          </cell>
          <cell r="Z6475">
            <v>0</v>
          </cell>
          <cell r="AA6475">
            <v>0</v>
          </cell>
          <cell r="AB6475">
            <v>0</v>
          </cell>
          <cell r="AC6475">
            <v>0</v>
          </cell>
          <cell r="AD6475">
            <v>0</v>
          </cell>
        </row>
        <row r="6476">
          <cell r="H6476" t="str">
            <v>Dağıtım-OG</v>
          </cell>
          <cell r="I6476" t="str">
            <v>Kısa</v>
          </cell>
          <cell r="J6476" t="str">
            <v>Şebeke işletmecisi</v>
          </cell>
          <cell r="K6476" t="str">
            <v>Bildirimsiz</v>
          </cell>
          <cell r="W6476">
            <v>0</v>
          </cell>
          <cell r="X6476">
            <v>2.831120478917716</v>
          </cell>
          <cell r="Y6476">
            <v>4.5596871780226991E-2</v>
          </cell>
          <cell r="Z6476">
            <v>5.8648081362967466E-2</v>
          </cell>
          <cell r="AA6476">
            <v>0.59507904584123195</v>
          </cell>
          <cell r="AB6476">
            <v>2.2007121519452952</v>
          </cell>
          <cell r="AC6476">
            <v>0</v>
          </cell>
          <cell r="AD6476">
            <v>0</v>
          </cell>
        </row>
        <row r="6477">
          <cell r="H6477" t="str">
            <v>Dağıtım-AG</v>
          </cell>
          <cell r="I6477" t="str">
            <v>Uzun</v>
          </cell>
          <cell r="J6477" t="str">
            <v>Şebeke işletmecisi</v>
          </cell>
          <cell r="K6477" t="str">
            <v>Bildirimsiz</v>
          </cell>
          <cell r="W6477">
            <v>0</v>
          </cell>
          <cell r="X6477">
            <v>0</v>
          </cell>
          <cell r="Y6477">
            <v>0</v>
          </cell>
          <cell r="Z6477">
            <v>0</v>
          </cell>
          <cell r="AA6477">
            <v>0</v>
          </cell>
          <cell r="AB6477">
            <v>0</v>
          </cell>
          <cell r="AC6477">
            <v>0</v>
          </cell>
          <cell r="AD6477">
            <v>0</v>
          </cell>
        </row>
        <row r="6478">
          <cell r="H6478" t="str">
            <v>Dağıtım-OG</v>
          </cell>
          <cell r="I6478" t="str">
            <v>Uzun</v>
          </cell>
          <cell r="J6478" t="str">
            <v>Şebeke işletmecisi</v>
          </cell>
          <cell r="K6478" t="str">
            <v>Bildirimsiz</v>
          </cell>
          <cell r="W6478">
            <v>0</v>
          </cell>
          <cell r="X6478">
            <v>3.1872925752116656</v>
          </cell>
          <cell r="Y6478">
            <v>0</v>
          </cell>
          <cell r="Z6478">
            <v>0</v>
          </cell>
          <cell r="AA6478">
            <v>0</v>
          </cell>
          <cell r="AB6478">
            <v>5.6321603318795849E-2</v>
          </cell>
          <cell r="AC6478">
            <v>0</v>
          </cell>
          <cell r="AD6478">
            <v>0</v>
          </cell>
        </row>
        <row r="6479">
          <cell r="H6479" t="str">
            <v>Dağıtım-OG</v>
          </cell>
          <cell r="I6479" t="str">
            <v>Uzun</v>
          </cell>
          <cell r="J6479" t="str">
            <v>Şebeke işletmecisi</v>
          </cell>
          <cell r="K6479" t="str">
            <v>Bildirimsiz</v>
          </cell>
          <cell r="W6479">
            <v>0</v>
          </cell>
          <cell r="X6479">
            <v>1.9082833119867277</v>
          </cell>
          <cell r="Y6479">
            <v>2.1960972308840254E-2</v>
          </cell>
          <cell r="Z6479">
            <v>0.41579363641449874</v>
          </cell>
          <cell r="AA6479">
            <v>0.12817685631829334</v>
          </cell>
          <cell r="AB6479">
            <v>0.20636069156582987</v>
          </cell>
          <cell r="AC6479">
            <v>0</v>
          </cell>
          <cell r="AD6479">
            <v>0</v>
          </cell>
        </row>
        <row r="6480">
          <cell r="H6480" t="str">
            <v>Dağıtım-AG</v>
          </cell>
          <cell r="I6480" t="str">
            <v>Uzun</v>
          </cell>
          <cell r="J6480" t="str">
            <v>Şebeke işletmecisi</v>
          </cell>
          <cell r="K6480" t="str">
            <v>Bildirimsiz</v>
          </cell>
          <cell r="W6480">
            <v>0</v>
          </cell>
          <cell r="X6480">
            <v>0.2027629243533961</v>
          </cell>
          <cell r="Y6480">
            <v>0</v>
          </cell>
          <cell r="Z6480">
            <v>0</v>
          </cell>
          <cell r="AA6480">
            <v>0</v>
          </cell>
          <cell r="AB6480">
            <v>0</v>
          </cell>
          <cell r="AC6480">
            <v>0</v>
          </cell>
          <cell r="AD6480">
            <v>0</v>
          </cell>
        </row>
        <row r="6481">
          <cell r="H6481" t="str">
            <v>Dağıtım-OG</v>
          </cell>
          <cell r="I6481" t="str">
            <v>Uzun</v>
          </cell>
          <cell r="J6481" t="str">
            <v>Şebeke işletmecisi</v>
          </cell>
          <cell r="K6481" t="str">
            <v>Bildirimli</v>
          </cell>
          <cell r="W6481">
            <v>0</v>
          </cell>
          <cell r="X6481">
            <v>164.83687959332104</v>
          </cell>
          <cell r="Y6481">
            <v>0</v>
          </cell>
          <cell r="Z6481">
            <v>18.979135267572754</v>
          </cell>
          <cell r="AA6481">
            <v>30.584203808374298</v>
          </cell>
          <cell r="AB6481">
            <v>195.76334206020508</v>
          </cell>
          <cell r="AC6481">
            <v>0</v>
          </cell>
          <cell r="AD6481">
            <v>100.25227159116895</v>
          </cell>
        </row>
        <row r="6482">
          <cell r="H6482" t="str">
            <v>Dağıtım-OG</v>
          </cell>
          <cell r="I6482" t="str">
            <v>Uzun</v>
          </cell>
          <cell r="J6482" t="str">
            <v>Şebeke işletmecisi</v>
          </cell>
          <cell r="K6482" t="str">
            <v>Bildirimli</v>
          </cell>
          <cell r="W6482">
            <v>0</v>
          </cell>
          <cell r="X6482">
            <v>297.52379384688311</v>
          </cell>
          <cell r="Y6482">
            <v>0</v>
          </cell>
          <cell r="Z6482">
            <v>0.54040614776255769</v>
          </cell>
          <cell r="AA6482">
            <v>0</v>
          </cell>
          <cell r="AB6482">
            <v>270.32585991244326</v>
          </cell>
          <cell r="AC6482">
            <v>0</v>
          </cell>
          <cell r="AD6482">
            <v>0</v>
          </cell>
        </row>
        <row r="6483">
          <cell r="H6483" t="str">
            <v>Dağıtım-AG</v>
          </cell>
          <cell r="I6483" t="str">
            <v>Uzun</v>
          </cell>
          <cell r="J6483" t="str">
            <v>Şebeke işletmecisi</v>
          </cell>
          <cell r="K6483" t="str">
            <v>Bildirimsiz</v>
          </cell>
          <cell r="W6483">
            <v>0</v>
          </cell>
          <cell r="X6483">
            <v>0.43794706092743108</v>
          </cell>
          <cell r="Y6483">
            <v>0</v>
          </cell>
          <cell r="Z6483">
            <v>0</v>
          </cell>
          <cell r="AA6483">
            <v>0</v>
          </cell>
          <cell r="AB6483">
            <v>0</v>
          </cell>
          <cell r="AC6483">
            <v>0</v>
          </cell>
          <cell r="AD6483">
            <v>0</v>
          </cell>
        </row>
        <row r="6484">
          <cell r="H6484" t="str">
            <v>Dağıtım-AG</v>
          </cell>
          <cell r="I6484" t="str">
            <v>Uzun</v>
          </cell>
          <cell r="J6484" t="str">
            <v>Şebeke işletmecisi</v>
          </cell>
          <cell r="K6484" t="str">
            <v>Bildirimsiz</v>
          </cell>
          <cell r="W6484">
            <v>0</v>
          </cell>
          <cell r="X6484">
            <v>14.540415151659172</v>
          </cell>
          <cell r="Y6484">
            <v>0</v>
          </cell>
          <cell r="Z6484">
            <v>0</v>
          </cell>
          <cell r="AA6484">
            <v>0</v>
          </cell>
          <cell r="AB6484">
            <v>0.59070811149510061</v>
          </cell>
          <cell r="AC6484">
            <v>0</v>
          </cell>
          <cell r="AD6484">
            <v>0</v>
          </cell>
        </row>
        <row r="6485">
          <cell r="H6485" t="str">
            <v>Dağıtım-OG</v>
          </cell>
          <cell r="I6485" t="str">
            <v>Uzun</v>
          </cell>
          <cell r="J6485" t="str">
            <v>Şebeke işletmecisi</v>
          </cell>
          <cell r="K6485" t="str">
            <v>Bildirimli</v>
          </cell>
          <cell r="W6485">
            <v>0.26258746593865695</v>
          </cell>
          <cell r="X6485">
            <v>2331.6562691308313</v>
          </cell>
          <cell r="Y6485">
            <v>0</v>
          </cell>
          <cell r="Z6485">
            <v>9.236499178869007</v>
          </cell>
          <cell r="AA6485">
            <v>6978.1611126160433</v>
          </cell>
          <cell r="AB6485">
            <v>3470.3254801026001</v>
          </cell>
          <cell r="AC6485">
            <v>0</v>
          </cell>
          <cell r="AD6485">
            <v>160.14518379863375</v>
          </cell>
        </row>
        <row r="6486">
          <cell r="H6486" t="str">
            <v>Dağıtım-OG</v>
          </cell>
          <cell r="I6486" t="str">
            <v>Uzun</v>
          </cell>
          <cell r="J6486" t="str">
            <v>Şebeke işletmecisi</v>
          </cell>
          <cell r="K6486" t="str">
            <v>Bildirimli</v>
          </cell>
          <cell r="W6486">
            <v>0</v>
          </cell>
          <cell r="X6486">
            <v>572.73513683405963</v>
          </cell>
          <cell r="Y6486">
            <v>0</v>
          </cell>
          <cell r="Z6486">
            <v>0</v>
          </cell>
          <cell r="AA6486">
            <v>0</v>
          </cell>
          <cell r="AB6486">
            <v>733.94178912598386</v>
          </cell>
          <cell r="AC6486">
            <v>0</v>
          </cell>
          <cell r="AD6486">
            <v>0</v>
          </cell>
        </row>
        <row r="6487">
          <cell r="H6487" t="str">
            <v>Dağıtım-OG</v>
          </cell>
          <cell r="I6487" t="str">
            <v>Uzun</v>
          </cell>
          <cell r="J6487" t="str">
            <v>Şebeke işletmecisi</v>
          </cell>
          <cell r="K6487" t="str">
            <v>Bildirimsiz</v>
          </cell>
          <cell r="W6487">
            <v>0</v>
          </cell>
          <cell r="X6487">
            <v>4.4227088177148479</v>
          </cell>
          <cell r="Y6487">
            <v>0</v>
          </cell>
          <cell r="Z6487">
            <v>0.21876922994992018</v>
          </cell>
          <cell r="AA6487">
            <v>0</v>
          </cell>
          <cell r="AB6487">
            <v>0.86133500508097927</v>
          </cell>
          <cell r="AC6487">
            <v>0</v>
          </cell>
          <cell r="AD6487">
            <v>0</v>
          </cell>
        </row>
        <row r="6488">
          <cell r="H6488" t="str">
            <v>Dağıtım-AG</v>
          </cell>
          <cell r="I6488" t="str">
            <v>Uzun</v>
          </cell>
          <cell r="J6488" t="str">
            <v>Şebeke işletmecisi</v>
          </cell>
          <cell r="K6488" t="str">
            <v>Bildirimsiz</v>
          </cell>
          <cell r="W6488">
            <v>0</v>
          </cell>
          <cell r="X6488">
            <v>0</v>
          </cell>
          <cell r="Y6488">
            <v>0</v>
          </cell>
          <cell r="Z6488">
            <v>0</v>
          </cell>
          <cell r="AA6488">
            <v>0</v>
          </cell>
          <cell r="AB6488">
            <v>3.2488807854298676</v>
          </cell>
          <cell r="AC6488">
            <v>0</v>
          </cell>
          <cell r="AD6488">
            <v>0</v>
          </cell>
        </row>
        <row r="6489">
          <cell r="H6489" t="str">
            <v>Dağıtım-AG</v>
          </cell>
          <cell r="I6489" t="str">
            <v>Uzun</v>
          </cell>
          <cell r="J6489" t="str">
            <v>Şebeke işletmecisi</v>
          </cell>
          <cell r="K6489" t="str">
            <v>Bildirimsiz</v>
          </cell>
          <cell r="W6489">
            <v>0</v>
          </cell>
          <cell r="X6489">
            <v>0</v>
          </cell>
          <cell r="Y6489">
            <v>0</v>
          </cell>
          <cell r="Z6489">
            <v>0</v>
          </cell>
          <cell r="AA6489">
            <v>0</v>
          </cell>
          <cell r="AB6489">
            <v>7.556012257585996</v>
          </cell>
          <cell r="AC6489">
            <v>0</v>
          </cell>
          <cell r="AD6489">
            <v>0</v>
          </cell>
        </row>
        <row r="6490">
          <cell r="H6490" t="str">
            <v>Dağıtım-OG</v>
          </cell>
          <cell r="I6490" t="str">
            <v>Kısa</v>
          </cell>
          <cell r="J6490" t="str">
            <v>Şebeke işletmecisi</v>
          </cell>
          <cell r="K6490" t="str">
            <v>Bildirimsiz</v>
          </cell>
          <cell r="W6490">
            <v>0</v>
          </cell>
          <cell r="X6490">
            <v>1.232230433972485</v>
          </cell>
          <cell r="Y6490">
            <v>0</v>
          </cell>
          <cell r="Z6490">
            <v>4.3409690846387877E-2</v>
          </cell>
          <cell r="AA6490">
            <v>0.14357703241511832</v>
          </cell>
          <cell r="AB6490">
            <v>0.26579077069754142</v>
          </cell>
          <cell r="AC6490">
            <v>4.5647080394670754</v>
          </cell>
          <cell r="AD6490">
            <v>0</v>
          </cell>
        </row>
        <row r="6491">
          <cell r="H6491" t="str">
            <v>Dağıtım-AG</v>
          </cell>
          <cell r="I6491" t="str">
            <v>Uzun</v>
          </cell>
          <cell r="J6491" t="str">
            <v>Şebeke işletmecisi</v>
          </cell>
          <cell r="K6491" t="str">
            <v>Bildirimsiz</v>
          </cell>
          <cell r="W6491">
            <v>0</v>
          </cell>
          <cell r="X6491">
            <v>9.6496528226193661</v>
          </cell>
          <cell r="Y6491">
            <v>0</v>
          </cell>
          <cell r="Z6491">
            <v>0</v>
          </cell>
          <cell r="AA6491">
            <v>0</v>
          </cell>
          <cell r="AB6491">
            <v>2.1140905779717851E-2</v>
          </cell>
          <cell r="AC6491">
            <v>0</v>
          </cell>
          <cell r="AD6491">
            <v>0</v>
          </cell>
        </row>
        <row r="6492">
          <cell r="H6492" t="str">
            <v>Dağıtım-AG</v>
          </cell>
          <cell r="I6492" t="str">
            <v>Uzun</v>
          </cell>
          <cell r="J6492" t="str">
            <v>Şebeke işletmecisi</v>
          </cell>
          <cell r="K6492" t="str">
            <v>Bildirimsiz</v>
          </cell>
          <cell r="W6492">
            <v>0</v>
          </cell>
          <cell r="X6492">
            <v>0</v>
          </cell>
          <cell r="Y6492">
            <v>0</v>
          </cell>
          <cell r="Z6492">
            <v>0</v>
          </cell>
          <cell r="AA6492">
            <v>0</v>
          </cell>
          <cell r="AB6492">
            <v>0</v>
          </cell>
          <cell r="AC6492">
            <v>0</v>
          </cell>
          <cell r="AD6492">
            <v>0</v>
          </cell>
        </row>
        <row r="6493">
          <cell r="H6493" t="str">
            <v>Dağıtım-AG</v>
          </cell>
          <cell r="I6493" t="str">
            <v>Uzun</v>
          </cell>
          <cell r="J6493" t="str">
            <v>Şebeke işletmecisi</v>
          </cell>
          <cell r="K6493" t="str">
            <v>Bildirimli</v>
          </cell>
          <cell r="W6493">
            <v>0</v>
          </cell>
          <cell r="X6493">
            <v>1.1824994360908265</v>
          </cell>
          <cell r="Y6493">
            <v>0</v>
          </cell>
          <cell r="Z6493">
            <v>0</v>
          </cell>
          <cell r="AA6493">
            <v>0</v>
          </cell>
          <cell r="AB6493">
            <v>0.33986451517737704</v>
          </cell>
          <cell r="AC6493">
            <v>0</v>
          </cell>
          <cell r="AD6493">
            <v>0</v>
          </cell>
        </row>
        <row r="6494">
          <cell r="H6494" t="str">
            <v>Dağıtım-AG</v>
          </cell>
          <cell r="I6494" t="str">
            <v>Uzun</v>
          </cell>
          <cell r="J6494" t="str">
            <v>Şebeke işletmecisi</v>
          </cell>
          <cell r="K6494" t="str">
            <v>Bildirimli</v>
          </cell>
          <cell r="W6494">
            <v>0</v>
          </cell>
          <cell r="X6494">
            <v>159.53457041060213</v>
          </cell>
          <cell r="Y6494">
            <v>0</v>
          </cell>
          <cell r="Z6494">
            <v>0</v>
          </cell>
          <cell r="AA6494">
            <v>0</v>
          </cell>
          <cell r="AB6494">
            <v>231.78449647701012</v>
          </cell>
          <cell r="AC6494">
            <v>0</v>
          </cell>
          <cell r="AD6494">
            <v>724.56423122011802</v>
          </cell>
        </row>
        <row r="6495">
          <cell r="H6495" t="str">
            <v>Dağıtım-OG</v>
          </cell>
          <cell r="I6495" t="str">
            <v>Uzun</v>
          </cell>
          <cell r="J6495" t="str">
            <v>Şebeke işletmecisi</v>
          </cell>
          <cell r="K6495" t="str">
            <v>Bildirimsiz</v>
          </cell>
          <cell r="W6495">
            <v>0</v>
          </cell>
          <cell r="X6495">
            <v>2.8205509197795857</v>
          </cell>
          <cell r="Y6495">
            <v>0</v>
          </cell>
          <cell r="Z6495">
            <v>0.55195137982529474</v>
          </cell>
          <cell r="AA6495">
            <v>0</v>
          </cell>
          <cell r="AB6495">
            <v>7.7542990626175197</v>
          </cell>
          <cell r="AC6495">
            <v>0</v>
          </cell>
          <cell r="AD6495">
            <v>0</v>
          </cell>
        </row>
        <row r="6496">
          <cell r="H6496" t="str">
            <v>Dağıtım-OG</v>
          </cell>
          <cell r="I6496" t="str">
            <v>Kısa</v>
          </cell>
          <cell r="J6496" t="str">
            <v>Şebeke işletmecisi</v>
          </cell>
          <cell r="K6496" t="str">
            <v>Bildirimsiz</v>
          </cell>
          <cell r="W6496">
            <v>6.1970075924273463E-2</v>
          </cell>
          <cell r="X6496">
            <v>5.5677703093053754</v>
          </cell>
          <cell r="Y6496">
            <v>0.7340694177496474</v>
          </cell>
          <cell r="Z6496">
            <v>0.6390602296803034</v>
          </cell>
          <cell r="AA6496">
            <v>6.2931920864903548</v>
          </cell>
          <cell r="AB6496">
            <v>1.4168485940490374</v>
          </cell>
          <cell r="AC6496">
            <v>1.8887359737821947</v>
          </cell>
          <cell r="AD6496">
            <v>2.2546094660882741</v>
          </cell>
        </row>
        <row r="6497">
          <cell r="H6497" t="str">
            <v>Dağıtım-AG</v>
          </cell>
          <cell r="I6497" t="str">
            <v>Uzun</v>
          </cell>
          <cell r="J6497" t="str">
            <v>Şebeke işletmecisi</v>
          </cell>
          <cell r="K6497" t="str">
            <v>Bildirimsiz</v>
          </cell>
          <cell r="W6497">
            <v>0</v>
          </cell>
          <cell r="X6497">
            <v>0</v>
          </cell>
          <cell r="Y6497">
            <v>0</v>
          </cell>
          <cell r="Z6497">
            <v>0</v>
          </cell>
          <cell r="AA6497">
            <v>0</v>
          </cell>
          <cell r="AB6497">
            <v>1.864534147510877</v>
          </cell>
          <cell r="AC6497">
            <v>0</v>
          </cell>
          <cell r="AD6497">
            <v>0</v>
          </cell>
        </row>
        <row r="6498">
          <cell r="H6498" t="str">
            <v>Dağıtım-AG</v>
          </cell>
          <cell r="I6498" t="str">
            <v>Uzun</v>
          </cell>
          <cell r="J6498" t="str">
            <v>Şebeke işletmecisi</v>
          </cell>
          <cell r="K6498" t="str">
            <v>Bildirimsiz</v>
          </cell>
          <cell r="W6498">
            <v>0</v>
          </cell>
          <cell r="X6498">
            <v>0</v>
          </cell>
          <cell r="Y6498">
            <v>0</v>
          </cell>
          <cell r="Z6498">
            <v>0.39304432212952273</v>
          </cell>
          <cell r="AA6498">
            <v>0</v>
          </cell>
          <cell r="AB6498">
            <v>0</v>
          </cell>
          <cell r="AC6498">
            <v>0</v>
          </cell>
          <cell r="AD6498">
            <v>0</v>
          </cell>
        </row>
        <row r="6499">
          <cell r="H6499" t="str">
            <v>Dağıtım-OG</v>
          </cell>
          <cell r="I6499" t="str">
            <v>Uzun</v>
          </cell>
          <cell r="J6499" t="str">
            <v>Şebeke işletmecisi</v>
          </cell>
          <cell r="K6499" t="str">
            <v>Bildirimli</v>
          </cell>
          <cell r="W6499">
            <v>0</v>
          </cell>
          <cell r="X6499">
            <v>1343.9919358334359</v>
          </cell>
          <cell r="Y6499">
            <v>12.16183711413189</v>
          </cell>
          <cell r="Z6499">
            <v>21.399454797304749</v>
          </cell>
          <cell r="AA6499">
            <v>0</v>
          </cell>
          <cell r="AB6499">
            <v>908.11813954258685</v>
          </cell>
          <cell r="AC6499">
            <v>0</v>
          </cell>
          <cell r="AD6499">
            <v>0</v>
          </cell>
        </row>
        <row r="6500">
          <cell r="H6500" t="str">
            <v>Dağıtım-AG</v>
          </cell>
          <cell r="I6500" t="str">
            <v>Uzun</v>
          </cell>
          <cell r="J6500" t="str">
            <v>Şebeke işletmecisi</v>
          </cell>
          <cell r="K6500" t="str">
            <v>Bildirimsiz</v>
          </cell>
          <cell r="W6500">
            <v>0</v>
          </cell>
          <cell r="X6500">
            <v>47.559310848935468</v>
          </cell>
          <cell r="Y6500">
            <v>0</v>
          </cell>
          <cell r="Z6500">
            <v>0</v>
          </cell>
          <cell r="AA6500">
            <v>0</v>
          </cell>
          <cell r="AB6500">
            <v>5.7038541601408443</v>
          </cell>
          <cell r="AC6500">
            <v>0</v>
          </cell>
          <cell r="AD6500">
            <v>2.1197923021719758</v>
          </cell>
        </row>
        <row r="6501">
          <cell r="H6501" t="str">
            <v>Dağıtım-AG</v>
          </cell>
          <cell r="I6501" t="str">
            <v>Uzun</v>
          </cell>
          <cell r="J6501" t="str">
            <v>Şebeke işletmecisi</v>
          </cell>
          <cell r="K6501" t="str">
            <v>Bildirimsiz</v>
          </cell>
          <cell r="W6501">
            <v>0</v>
          </cell>
          <cell r="X6501">
            <v>0.68711321469261577</v>
          </cell>
          <cell r="Y6501">
            <v>0</v>
          </cell>
          <cell r="Z6501">
            <v>0</v>
          </cell>
          <cell r="AA6501">
            <v>0</v>
          </cell>
          <cell r="AB6501">
            <v>0</v>
          </cell>
          <cell r="AC6501">
            <v>0</v>
          </cell>
          <cell r="AD6501">
            <v>0</v>
          </cell>
        </row>
        <row r="6502">
          <cell r="H6502" t="str">
            <v>Dağıtım-AG</v>
          </cell>
          <cell r="I6502" t="str">
            <v>Uzun</v>
          </cell>
          <cell r="J6502" t="str">
            <v>Şebeke işletmecisi</v>
          </cell>
          <cell r="K6502" t="str">
            <v>Bildirimsiz</v>
          </cell>
          <cell r="W6502">
            <v>0</v>
          </cell>
          <cell r="X6502">
            <v>0.42654321073488288</v>
          </cell>
          <cell r="Y6502">
            <v>0</v>
          </cell>
          <cell r="Z6502">
            <v>0</v>
          </cell>
          <cell r="AA6502">
            <v>0</v>
          </cell>
          <cell r="AB6502">
            <v>5.1678192032381141</v>
          </cell>
          <cell r="AC6502">
            <v>0</v>
          </cell>
          <cell r="AD6502">
            <v>0</v>
          </cell>
        </row>
        <row r="6503">
          <cell r="H6503" t="str">
            <v>Dağıtım-OG</v>
          </cell>
          <cell r="I6503" t="str">
            <v>Uzun</v>
          </cell>
          <cell r="J6503" t="str">
            <v>Şebeke işletmecisi</v>
          </cell>
          <cell r="K6503" t="str">
            <v>Bildirimsiz</v>
          </cell>
          <cell r="W6503">
            <v>0</v>
          </cell>
          <cell r="X6503">
            <v>0</v>
          </cell>
          <cell r="Y6503">
            <v>0</v>
          </cell>
          <cell r="Z6503">
            <v>0</v>
          </cell>
          <cell r="AA6503">
            <v>5.4065934439575871</v>
          </cell>
          <cell r="AB6503">
            <v>12.972035527986712</v>
          </cell>
          <cell r="AC6503">
            <v>364.06392750410254</v>
          </cell>
          <cell r="AD6503">
            <v>18.876693777136463</v>
          </cell>
        </row>
        <row r="6504">
          <cell r="H6504" t="str">
            <v>Dağıtım-AG</v>
          </cell>
          <cell r="I6504" t="str">
            <v>Uzun</v>
          </cell>
          <cell r="J6504" t="str">
            <v>Şebeke işletmecisi</v>
          </cell>
          <cell r="K6504" t="str">
            <v>Bildirimsiz</v>
          </cell>
          <cell r="W6504">
            <v>0</v>
          </cell>
          <cell r="X6504">
            <v>0</v>
          </cell>
          <cell r="Y6504">
            <v>0</v>
          </cell>
          <cell r="Z6504">
            <v>0</v>
          </cell>
          <cell r="AA6504">
            <v>0</v>
          </cell>
          <cell r="AB6504">
            <v>0</v>
          </cell>
          <cell r="AC6504">
            <v>0</v>
          </cell>
          <cell r="AD6504">
            <v>5.362740021733412</v>
          </cell>
        </row>
        <row r="6505">
          <cell r="H6505" t="str">
            <v>Dağıtım-AG</v>
          </cell>
          <cell r="I6505" t="str">
            <v>Uzun</v>
          </cell>
          <cell r="J6505" t="str">
            <v>Şebeke işletmecisi</v>
          </cell>
          <cell r="K6505" t="str">
            <v>Bildirimsiz</v>
          </cell>
          <cell r="W6505">
            <v>0</v>
          </cell>
          <cell r="X6505">
            <v>0</v>
          </cell>
          <cell r="Y6505">
            <v>0</v>
          </cell>
          <cell r="Z6505">
            <v>0</v>
          </cell>
          <cell r="AA6505">
            <v>0</v>
          </cell>
          <cell r="AB6505">
            <v>42.413560630973407</v>
          </cell>
          <cell r="AC6505">
            <v>0</v>
          </cell>
          <cell r="AD6505">
            <v>0</v>
          </cell>
        </row>
        <row r="6506">
          <cell r="H6506" t="str">
            <v>Dağıtım-AG</v>
          </cell>
          <cell r="I6506" t="str">
            <v>Uzun</v>
          </cell>
          <cell r="J6506" t="str">
            <v>Şebeke işletmecisi</v>
          </cell>
          <cell r="K6506" t="str">
            <v>Bildirimsiz</v>
          </cell>
          <cell r="W6506">
            <v>0</v>
          </cell>
          <cell r="X6506">
            <v>6.928204305777888E-2</v>
          </cell>
          <cell r="Y6506">
            <v>0</v>
          </cell>
          <cell r="Z6506">
            <v>0</v>
          </cell>
          <cell r="AA6506">
            <v>0</v>
          </cell>
          <cell r="AB6506">
            <v>0</v>
          </cell>
          <cell r="AC6506">
            <v>0</v>
          </cell>
          <cell r="AD6506">
            <v>0</v>
          </cell>
        </row>
        <row r="6507">
          <cell r="H6507" t="str">
            <v>Dağıtım-OG</v>
          </cell>
          <cell r="I6507" t="str">
            <v>Uzun</v>
          </cell>
          <cell r="J6507" t="str">
            <v>Şebeke işletmecisi</v>
          </cell>
          <cell r="K6507" t="str">
            <v>Bildirimsiz</v>
          </cell>
          <cell r="W6507">
            <v>0</v>
          </cell>
          <cell r="X6507">
            <v>518.32596150860263</v>
          </cell>
          <cell r="Y6507">
            <v>0</v>
          </cell>
          <cell r="Z6507">
            <v>35.739563201956926</v>
          </cell>
          <cell r="AA6507">
            <v>0</v>
          </cell>
          <cell r="AB6507">
            <v>158.05177873975424</v>
          </cell>
          <cell r="AC6507">
            <v>0</v>
          </cell>
          <cell r="AD6507">
            <v>0</v>
          </cell>
        </row>
        <row r="6508">
          <cell r="H6508" t="str">
            <v>Dağıtım-AG</v>
          </cell>
          <cell r="I6508" t="str">
            <v>Uzun</v>
          </cell>
          <cell r="J6508" t="str">
            <v>Şebeke işletmecisi</v>
          </cell>
          <cell r="K6508" t="str">
            <v>Bildirimsiz</v>
          </cell>
          <cell r="W6508">
            <v>0</v>
          </cell>
          <cell r="X6508">
            <v>0.29631427119646681</v>
          </cell>
          <cell r="Y6508">
            <v>0</v>
          </cell>
          <cell r="Z6508">
            <v>0</v>
          </cell>
          <cell r="AA6508">
            <v>0</v>
          </cell>
          <cell r="AB6508">
            <v>0</v>
          </cell>
          <cell r="AC6508">
            <v>0</v>
          </cell>
          <cell r="AD6508">
            <v>0</v>
          </cell>
        </row>
        <row r="6509">
          <cell r="H6509" t="str">
            <v>Dağıtım-AG</v>
          </cell>
          <cell r="I6509" t="str">
            <v>Uzun</v>
          </cell>
          <cell r="J6509" t="str">
            <v>Şebeke işletmecisi</v>
          </cell>
          <cell r="K6509" t="str">
            <v>Bildirimsiz</v>
          </cell>
          <cell r="W6509">
            <v>0</v>
          </cell>
          <cell r="X6509">
            <v>1.0054792206244745</v>
          </cell>
          <cell r="Y6509">
            <v>0</v>
          </cell>
          <cell r="Z6509">
            <v>5.4314540879496933</v>
          </cell>
          <cell r="AA6509">
            <v>0</v>
          </cell>
          <cell r="AB6509">
            <v>0.14783204417027607</v>
          </cell>
          <cell r="AC6509">
            <v>0</v>
          </cell>
          <cell r="AD6509">
            <v>0</v>
          </cell>
        </row>
        <row r="6510">
          <cell r="H6510" t="str">
            <v>Dağıtım-OG</v>
          </cell>
          <cell r="I6510" t="str">
            <v>Uzun</v>
          </cell>
          <cell r="J6510" t="str">
            <v>Şebeke işletmecisi</v>
          </cell>
          <cell r="K6510" t="str">
            <v>Bildirimli</v>
          </cell>
          <cell r="W6510">
            <v>0.81284406791291797</v>
          </cell>
          <cell r="X6510">
            <v>3622.3949318648379</v>
          </cell>
          <cell r="Y6510">
            <v>1761.2378623908946</v>
          </cell>
          <cell r="Z6510">
            <v>130.14062637066345</v>
          </cell>
          <cell r="AA6510">
            <v>1401.6773676239984</v>
          </cell>
          <cell r="AB6510">
            <v>3853.4120828361379</v>
          </cell>
          <cell r="AC6510">
            <v>726.66625305423872</v>
          </cell>
          <cell r="AD6510">
            <v>1403.8638125227992</v>
          </cell>
        </row>
        <row r="6511">
          <cell r="H6511" t="str">
            <v>Dağıtım-OG</v>
          </cell>
          <cell r="I6511" t="str">
            <v>Uzun</v>
          </cell>
          <cell r="J6511" t="str">
            <v>Şebeke işletmecisi</v>
          </cell>
          <cell r="K6511" t="str">
            <v>Bildirimsiz</v>
          </cell>
          <cell r="W6511">
            <v>0</v>
          </cell>
          <cell r="X6511">
            <v>0</v>
          </cell>
          <cell r="Y6511">
            <v>0</v>
          </cell>
          <cell r="Z6511">
            <v>0</v>
          </cell>
          <cell r="AA6511">
            <v>34.35099079354849</v>
          </cell>
          <cell r="AB6511">
            <v>0</v>
          </cell>
          <cell r="AC6511">
            <v>0</v>
          </cell>
          <cell r="AD6511">
            <v>0</v>
          </cell>
        </row>
        <row r="6512">
          <cell r="H6512" t="str">
            <v>Dağıtım-AG</v>
          </cell>
          <cell r="I6512" t="str">
            <v>Uzun</v>
          </cell>
          <cell r="J6512" t="str">
            <v>Dışsal</v>
          </cell>
          <cell r="K6512" t="str">
            <v>Bildirimsiz</v>
          </cell>
          <cell r="W6512">
            <v>0</v>
          </cell>
          <cell r="X6512">
            <v>1.0659573942648801</v>
          </cell>
          <cell r="Y6512">
            <v>0</v>
          </cell>
          <cell r="Z6512">
            <v>0</v>
          </cell>
          <cell r="AA6512">
            <v>0</v>
          </cell>
          <cell r="AB6512">
            <v>0</v>
          </cell>
          <cell r="AC6512">
            <v>0</v>
          </cell>
          <cell r="AD6512">
            <v>0</v>
          </cell>
        </row>
        <row r="6513">
          <cell r="H6513" t="str">
            <v>Dağıtım-AG</v>
          </cell>
          <cell r="I6513" t="str">
            <v>Uzun</v>
          </cell>
          <cell r="J6513" t="str">
            <v>Şebeke işletmecisi</v>
          </cell>
          <cell r="K6513" t="str">
            <v>Bildirimsiz</v>
          </cell>
          <cell r="W6513">
            <v>0</v>
          </cell>
          <cell r="X6513">
            <v>0.77482237862104997</v>
          </cell>
          <cell r="Y6513">
            <v>0</v>
          </cell>
          <cell r="Z6513">
            <v>0</v>
          </cell>
          <cell r="AA6513">
            <v>0</v>
          </cell>
          <cell r="AB6513">
            <v>0</v>
          </cell>
          <cell r="AC6513">
            <v>0</v>
          </cell>
          <cell r="AD6513">
            <v>0</v>
          </cell>
        </row>
        <row r="6514">
          <cell r="H6514" t="str">
            <v>Dağıtım-OG</v>
          </cell>
          <cell r="I6514" t="str">
            <v>Uzun</v>
          </cell>
          <cell r="J6514" t="str">
            <v>Şebeke işletmecisi</v>
          </cell>
          <cell r="K6514" t="str">
            <v>Bildirimli</v>
          </cell>
          <cell r="W6514">
            <v>19.914429249407352</v>
          </cell>
          <cell r="X6514">
            <v>2460.4463047299978</v>
          </cell>
          <cell r="Y6514">
            <v>0</v>
          </cell>
          <cell r="Z6514">
            <v>0</v>
          </cell>
          <cell r="AA6514">
            <v>0</v>
          </cell>
          <cell r="AB6514">
            <v>365.06466035058742</v>
          </cell>
          <cell r="AC6514">
            <v>0</v>
          </cell>
          <cell r="AD6514">
            <v>0</v>
          </cell>
        </row>
        <row r="6515">
          <cell r="H6515" t="str">
            <v>Dağıtım-OG</v>
          </cell>
          <cell r="I6515" t="str">
            <v>Uzun</v>
          </cell>
          <cell r="J6515" t="str">
            <v>Şebeke işletmecisi</v>
          </cell>
          <cell r="K6515" t="str">
            <v>Bildirimli</v>
          </cell>
          <cell r="W6515">
            <v>98.655469636367229</v>
          </cell>
          <cell r="X6515">
            <v>3696.1468782839629</v>
          </cell>
          <cell r="Y6515">
            <v>0.2423526618043664</v>
          </cell>
          <cell r="Z6515">
            <v>5.1514997370220588</v>
          </cell>
          <cell r="AA6515">
            <v>965.41236693959331</v>
          </cell>
          <cell r="AB6515">
            <v>3513.1674991472737</v>
          </cell>
          <cell r="AC6515">
            <v>0</v>
          </cell>
          <cell r="AD6515">
            <v>150.75125671539422</v>
          </cell>
        </row>
        <row r="6516">
          <cell r="H6516" t="str">
            <v>Dağıtım-AG</v>
          </cell>
          <cell r="I6516" t="str">
            <v>Uzun</v>
          </cell>
          <cell r="J6516" t="str">
            <v>Şebeke işletmecisi</v>
          </cell>
          <cell r="K6516" t="str">
            <v>Bildirimli</v>
          </cell>
          <cell r="W6516">
            <v>0</v>
          </cell>
          <cell r="X6516">
            <v>55.958082792967176</v>
          </cell>
          <cell r="Y6516">
            <v>0</v>
          </cell>
          <cell r="Z6516">
            <v>2.6212116013340037</v>
          </cell>
          <cell r="AA6516">
            <v>0</v>
          </cell>
          <cell r="AB6516">
            <v>0.14400129880727508</v>
          </cell>
          <cell r="AC6516">
            <v>0</v>
          </cell>
          <cell r="AD6516">
            <v>0</v>
          </cell>
        </row>
        <row r="6517">
          <cell r="H6517" t="str">
            <v>Dağıtım-OG</v>
          </cell>
          <cell r="I6517" t="str">
            <v>Uzun</v>
          </cell>
          <cell r="J6517" t="str">
            <v>Şebeke işletmecisi</v>
          </cell>
          <cell r="K6517" t="str">
            <v>Bildirimli</v>
          </cell>
          <cell r="W6517">
            <v>0</v>
          </cell>
          <cell r="X6517">
            <v>190.14501287538732</v>
          </cell>
          <cell r="Y6517">
            <v>0</v>
          </cell>
          <cell r="Z6517">
            <v>0</v>
          </cell>
          <cell r="AA6517">
            <v>0</v>
          </cell>
          <cell r="AB6517">
            <v>95.371976982252676</v>
          </cell>
          <cell r="AC6517">
            <v>0</v>
          </cell>
          <cell r="AD6517">
            <v>0</v>
          </cell>
        </row>
        <row r="6518">
          <cell r="H6518" t="str">
            <v>Dağıtım-OG</v>
          </cell>
          <cell r="I6518" t="str">
            <v>Kısa</v>
          </cell>
          <cell r="J6518" t="str">
            <v>Şebeke işletmecisi</v>
          </cell>
          <cell r="K6518" t="str">
            <v>Bildirimsiz</v>
          </cell>
          <cell r="W6518">
            <v>7.7459373575382762E-4</v>
          </cell>
          <cell r="X6518">
            <v>3.2591029875330415</v>
          </cell>
          <cell r="Y6518">
            <v>5.6610129317266663E-3</v>
          </cell>
          <cell r="Z6518">
            <v>0.18508037405035946</v>
          </cell>
          <cell r="AA6518">
            <v>7.5347791076773668E-2</v>
          </cell>
          <cell r="AB6518">
            <v>1.6929027979194571</v>
          </cell>
          <cell r="AC6518">
            <v>1.5535750794404337</v>
          </cell>
          <cell r="AD6518">
            <v>0</v>
          </cell>
        </row>
        <row r="6519">
          <cell r="H6519" t="str">
            <v>Dağıtım-OG</v>
          </cell>
          <cell r="I6519" t="str">
            <v>Uzun</v>
          </cell>
          <cell r="J6519" t="str">
            <v>Şebeke işletmecisi</v>
          </cell>
          <cell r="K6519" t="str">
            <v>Bildirimli</v>
          </cell>
          <cell r="W6519">
            <v>0</v>
          </cell>
          <cell r="X6519">
            <v>5.0027267161379596</v>
          </cell>
          <cell r="Y6519">
            <v>0</v>
          </cell>
          <cell r="Z6519">
            <v>0.20235651678849226</v>
          </cell>
          <cell r="AA6519">
            <v>10.126458006827715</v>
          </cell>
          <cell r="AB6519">
            <v>3.9218325946290076</v>
          </cell>
          <cell r="AC6519">
            <v>0</v>
          </cell>
          <cell r="AD6519">
            <v>0</v>
          </cell>
        </row>
        <row r="6520">
          <cell r="H6520" t="str">
            <v>Dağıtım-OG</v>
          </cell>
          <cell r="I6520" t="str">
            <v>Uzun</v>
          </cell>
          <cell r="J6520" t="str">
            <v>Şebeke işletmecisi</v>
          </cell>
          <cell r="K6520" t="str">
            <v>Bildirimsiz</v>
          </cell>
          <cell r="W6520">
            <v>0</v>
          </cell>
          <cell r="X6520">
            <v>8.0701649841272012</v>
          </cell>
          <cell r="Y6520">
            <v>0</v>
          </cell>
          <cell r="Z6520">
            <v>1.2429898347079456</v>
          </cell>
          <cell r="AA6520">
            <v>0</v>
          </cell>
          <cell r="AB6520">
            <v>0.31785889953792829</v>
          </cell>
          <cell r="AC6520">
            <v>0</v>
          </cell>
          <cell r="AD6520">
            <v>0</v>
          </cell>
        </row>
        <row r="6521">
          <cell r="H6521" t="str">
            <v>Dağıtım-AG</v>
          </cell>
          <cell r="I6521" t="str">
            <v>Uzun</v>
          </cell>
          <cell r="J6521" t="str">
            <v>Şebeke işletmecisi</v>
          </cell>
          <cell r="K6521" t="str">
            <v>Bildirimsiz</v>
          </cell>
          <cell r="W6521">
            <v>0</v>
          </cell>
          <cell r="X6521">
            <v>4.9896081048695766</v>
          </cell>
          <cell r="Y6521">
            <v>0</v>
          </cell>
          <cell r="Z6521">
            <v>0</v>
          </cell>
          <cell r="AA6521">
            <v>0</v>
          </cell>
          <cell r="AB6521">
            <v>0</v>
          </cell>
          <cell r="AC6521">
            <v>0</v>
          </cell>
          <cell r="AD6521">
            <v>0</v>
          </cell>
        </row>
        <row r="6522">
          <cell r="H6522" t="str">
            <v>Dağıtım-AG</v>
          </cell>
          <cell r="I6522" t="str">
            <v>Uzun</v>
          </cell>
          <cell r="J6522" t="str">
            <v>Şebeke işletmecisi</v>
          </cell>
          <cell r="K6522" t="str">
            <v>Bildirimsiz</v>
          </cell>
          <cell r="W6522">
            <v>0</v>
          </cell>
          <cell r="X6522">
            <v>0.33868532327107276</v>
          </cell>
          <cell r="Y6522">
            <v>0</v>
          </cell>
          <cell r="Z6522">
            <v>0</v>
          </cell>
          <cell r="AA6522">
            <v>0</v>
          </cell>
          <cell r="AB6522">
            <v>0</v>
          </cell>
          <cell r="AC6522">
            <v>0</v>
          </cell>
          <cell r="AD6522">
            <v>0</v>
          </cell>
        </row>
        <row r="6523">
          <cell r="H6523" t="str">
            <v>Dağıtım-AG</v>
          </cell>
          <cell r="I6523" t="str">
            <v>Uzun</v>
          </cell>
          <cell r="J6523" t="str">
            <v>Şebeke işletmecisi</v>
          </cell>
          <cell r="K6523" t="str">
            <v>Bildirimsiz</v>
          </cell>
          <cell r="W6523">
            <v>0</v>
          </cell>
          <cell r="X6523">
            <v>54.808760706623112</v>
          </cell>
          <cell r="Y6523">
            <v>0</v>
          </cell>
          <cell r="Z6523">
            <v>21.265679566376583</v>
          </cell>
          <cell r="AA6523">
            <v>0</v>
          </cell>
          <cell r="AB6523">
            <v>3.2100957201801661</v>
          </cell>
          <cell r="AC6523">
            <v>0</v>
          </cell>
          <cell r="AD6523">
            <v>0</v>
          </cell>
        </row>
        <row r="6524">
          <cell r="H6524" t="str">
            <v>Dağıtım-OG</v>
          </cell>
          <cell r="I6524" t="str">
            <v>Uzun</v>
          </cell>
          <cell r="J6524" t="str">
            <v>Şebeke işletmecisi</v>
          </cell>
          <cell r="K6524" t="str">
            <v>Bildirimli</v>
          </cell>
          <cell r="W6524">
            <v>1.1443239652874666</v>
          </cell>
          <cell r="X6524">
            <v>941.96979204362765</v>
          </cell>
          <cell r="Y6524">
            <v>32.513523620547041</v>
          </cell>
          <cell r="Z6524">
            <v>111.08122928024765</v>
          </cell>
          <cell r="AA6524">
            <v>5.4513966474098448</v>
          </cell>
          <cell r="AB6524">
            <v>321.34264631859128</v>
          </cell>
          <cell r="AC6524">
            <v>811.09885229818144</v>
          </cell>
          <cell r="AD6524">
            <v>0</v>
          </cell>
        </row>
        <row r="6525">
          <cell r="H6525" t="str">
            <v>Dağıtım-AG</v>
          </cell>
          <cell r="I6525" t="str">
            <v>Uzun</v>
          </cell>
          <cell r="J6525" t="str">
            <v>Şebeke işletmecisi</v>
          </cell>
          <cell r="K6525" t="str">
            <v>Bildirimsiz</v>
          </cell>
          <cell r="W6525">
            <v>0</v>
          </cell>
          <cell r="X6525">
            <v>0.73174290003373188</v>
          </cell>
          <cell r="Y6525">
            <v>0</v>
          </cell>
          <cell r="Z6525">
            <v>0</v>
          </cell>
          <cell r="AA6525">
            <v>0</v>
          </cell>
          <cell r="AB6525">
            <v>0</v>
          </cell>
          <cell r="AC6525">
            <v>0</v>
          </cell>
          <cell r="AD6525">
            <v>0</v>
          </cell>
        </row>
        <row r="6526">
          <cell r="H6526" t="str">
            <v>Dağıtım-AG</v>
          </cell>
          <cell r="I6526" t="str">
            <v>Uzun</v>
          </cell>
          <cell r="J6526" t="str">
            <v>Şebeke işletmecisi</v>
          </cell>
          <cell r="K6526" t="str">
            <v>Bildirimsiz</v>
          </cell>
          <cell r="W6526">
            <v>0</v>
          </cell>
          <cell r="X6526">
            <v>0.81251123717664031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  <cell r="AC6526">
            <v>0</v>
          </cell>
          <cell r="AD6526">
            <v>0</v>
          </cell>
        </row>
        <row r="6527">
          <cell r="H6527" t="str">
            <v>Dağıtım-AG</v>
          </cell>
          <cell r="I6527" t="str">
            <v>Uzun</v>
          </cell>
          <cell r="J6527" t="str">
            <v>Şebeke işletmecisi</v>
          </cell>
          <cell r="K6527" t="str">
            <v>Bildirimsiz</v>
          </cell>
          <cell r="W6527">
            <v>0</v>
          </cell>
          <cell r="X6527">
            <v>0</v>
          </cell>
          <cell r="Y6527">
            <v>0</v>
          </cell>
          <cell r="Z6527">
            <v>0</v>
          </cell>
          <cell r="AA6527">
            <v>0</v>
          </cell>
          <cell r="AB6527">
            <v>0</v>
          </cell>
          <cell r="AC6527">
            <v>0</v>
          </cell>
          <cell r="AD6527">
            <v>0</v>
          </cell>
        </row>
        <row r="6528">
          <cell r="H6528" t="str">
            <v>Dağıtım-AG</v>
          </cell>
          <cell r="I6528" t="str">
            <v>Uzun</v>
          </cell>
          <cell r="J6528" t="str">
            <v>Şebeke işletmecisi</v>
          </cell>
          <cell r="K6528" t="str">
            <v>Bildirimsiz</v>
          </cell>
          <cell r="W6528">
            <v>0</v>
          </cell>
          <cell r="X6528">
            <v>0.58385231508379887</v>
          </cell>
          <cell r="Y6528">
            <v>0</v>
          </cell>
          <cell r="Z6528">
            <v>0</v>
          </cell>
          <cell r="AA6528">
            <v>0</v>
          </cell>
          <cell r="AB6528">
            <v>0</v>
          </cell>
          <cell r="AC6528">
            <v>0</v>
          </cell>
          <cell r="AD6528">
            <v>0</v>
          </cell>
        </row>
        <row r="6529">
          <cell r="H6529" t="str">
            <v>Dağıtım-AG</v>
          </cell>
          <cell r="I6529" t="str">
            <v>Uzun</v>
          </cell>
          <cell r="J6529" t="str">
            <v>Şebeke işletmecisi</v>
          </cell>
          <cell r="K6529" t="str">
            <v>Bildirimsiz</v>
          </cell>
          <cell r="W6529">
            <v>0</v>
          </cell>
          <cell r="X6529">
            <v>0.1498548996196612</v>
          </cell>
          <cell r="Y6529">
            <v>0</v>
          </cell>
          <cell r="Z6529">
            <v>0</v>
          </cell>
          <cell r="AA6529">
            <v>0</v>
          </cell>
          <cell r="AB6529">
            <v>0</v>
          </cell>
          <cell r="AC6529">
            <v>0</v>
          </cell>
          <cell r="AD6529">
            <v>0</v>
          </cell>
        </row>
        <row r="6530">
          <cell r="H6530" t="str">
            <v>Dağıtım-AG</v>
          </cell>
          <cell r="I6530" t="str">
            <v>Uzun</v>
          </cell>
          <cell r="J6530" t="str">
            <v>Şebeke işletmecisi</v>
          </cell>
          <cell r="K6530" t="str">
            <v>Bildirimsiz</v>
          </cell>
          <cell r="W6530">
            <v>0</v>
          </cell>
          <cell r="X6530">
            <v>1.8365168003855761</v>
          </cell>
          <cell r="Y6530">
            <v>0</v>
          </cell>
          <cell r="Z6530">
            <v>0</v>
          </cell>
          <cell r="AA6530">
            <v>0</v>
          </cell>
          <cell r="AB6530">
            <v>0</v>
          </cell>
          <cell r="AC6530">
            <v>0</v>
          </cell>
          <cell r="AD6530">
            <v>0</v>
          </cell>
        </row>
        <row r="6531">
          <cell r="H6531" t="str">
            <v>Dağıtım-AG</v>
          </cell>
          <cell r="I6531" t="str">
            <v>Uzun</v>
          </cell>
          <cell r="J6531" t="str">
            <v>Şebeke işletmecisi</v>
          </cell>
          <cell r="K6531" t="str">
            <v>Bildirimli</v>
          </cell>
          <cell r="W6531">
            <v>0</v>
          </cell>
          <cell r="X6531">
            <v>14.706375724476677</v>
          </cell>
          <cell r="Y6531">
            <v>0</v>
          </cell>
          <cell r="Z6531">
            <v>0</v>
          </cell>
          <cell r="AA6531">
            <v>0</v>
          </cell>
          <cell r="AB6531">
            <v>6.6326139435416565</v>
          </cell>
          <cell r="AC6531">
            <v>0</v>
          </cell>
          <cell r="AD6531">
            <v>0</v>
          </cell>
        </row>
        <row r="6532">
          <cell r="H6532" t="str">
            <v>Dağıtım-AG</v>
          </cell>
          <cell r="I6532" t="str">
            <v>Uzun</v>
          </cell>
          <cell r="J6532" t="str">
            <v>Şebeke işletmecisi</v>
          </cell>
          <cell r="K6532" t="str">
            <v>Bildirimsiz</v>
          </cell>
          <cell r="W6532">
            <v>0</v>
          </cell>
          <cell r="X6532">
            <v>0.30483721959389165</v>
          </cell>
          <cell r="Y6532">
            <v>0</v>
          </cell>
          <cell r="Z6532">
            <v>0.8203333891206277</v>
          </cell>
          <cell r="AA6532">
            <v>0</v>
          </cell>
          <cell r="AB6532">
            <v>0.52235029487412843</v>
          </cell>
          <cell r="AC6532">
            <v>0</v>
          </cell>
          <cell r="AD6532">
            <v>0</v>
          </cell>
        </row>
        <row r="6533">
          <cell r="H6533" t="str">
            <v>Dağıtım-AG</v>
          </cell>
          <cell r="I6533" t="str">
            <v>Uzun</v>
          </cell>
          <cell r="J6533" t="str">
            <v>Şebeke işletmecisi</v>
          </cell>
          <cell r="K6533" t="str">
            <v>Bildirimsiz</v>
          </cell>
          <cell r="W6533">
            <v>0</v>
          </cell>
          <cell r="X6533">
            <v>0.58954661939088071</v>
          </cell>
          <cell r="Y6533">
            <v>0</v>
          </cell>
          <cell r="Z6533">
            <v>0</v>
          </cell>
          <cell r="AA6533">
            <v>0</v>
          </cell>
          <cell r="AB6533">
            <v>0</v>
          </cell>
          <cell r="AC6533">
            <v>0</v>
          </cell>
          <cell r="AD6533">
            <v>0</v>
          </cell>
        </row>
        <row r="6534">
          <cell r="H6534" t="str">
            <v>Dağıtım-OG</v>
          </cell>
          <cell r="I6534" t="str">
            <v>Kısa</v>
          </cell>
          <cell r="J6534" t="str">
            <v>Şebeke işletmecisi</v>
          </cell>
          <cell r="K6534" t="str">
            <v>Bildirimsiz</v>
          </cell>
          <cell r="W6534">
            <v>1.6896422341688888E-3</v>
          </cell>
          <cell r="X6534">
            <v>0.39997000503491126</v>
          </cell>
          <cell r="Y6534">
            <v>0</v>
          </cell>
          <cell r="Z6534">
            <v>5.0565010276982916E-2</v>
          </cell>
          <cell r="AA6534">
            <v>1.7019417985272223E-2</v>
          </cell>
          <cell r="AB6534">
            <v>9.6366006093830753E-2</v>
          </cell>
          <cell r="AC6534">
            <v>0</v>
          </cell>
          <cell r="AD6534">
            <v>0</v>
          </cell>
        </row>
        <row r="6535">
          <cell r="H6535" t="str">
            <v>Dağıtım-OG</v>
          </cell>
          <cell r="I6535" t="str">
            <v>Uzun</v>
          </cell>
          <cell r="J6535" t="str">
            <v>Şebeke işletmecisi</v>
          </cell>
          <cell r="K6535" t="str">
            <v>Bildirimli</v>
          </cell>
          <cell r="W6535">
            <v>0</v>
          </cell>
          <cell r="X6535">
            <v>1452.5408735562312</v>
          </cell>
          <cell r="Y6535">
            <v>13.415317032935786</v>
          </cell>
          <cell r="Z6535">
            <v>53.14563250263852</v>
          </cell>
          <cell r="AA6535">
            <v>9.0936237592385556</v>
          </cell>
          <cell r="AB6535">
            <v>608.1997594222322</v>
          </cell>
          <cell r="AC6535">
            <v>0</v>
          </cell>
          <cell r="AD6535">
            <v>0</v>
          </cell>
        </row>
        <row r="6536">
          <cell r="H6536" t="str">
            <v>Dağıtım-AG</v>
          </cell>
          <cell r="I6536" t="str">
            <v>Uzun</v>
          </cell>
          <cell r="J6536" t="str">
            <v>Şebeke işletmecisi</v>
          </cell>
          <cell r="K6536" t="str">
            <v>Bildirimsiz</v>
          </cell>
          <cell r="W6536">
            <v>0</v>
          </cell>
          <cell r="X6536">
            <v>1.3224230957854335</v>
          </cell>
          <cell r="Y6536">
            <v>0</v>
          </cell>
          <cell r="Z6536">
            <v>0</v>
          </cell>
          <cell r="AA6536">
            <v>0</v>
          </cell>
          <cell r="AB6536">
            <v>2.3553595429335448</v>
          </cell>
          <cell r="AC6536">
            <v>0</v>
          </cell>
          <cell r="AD6536">
            <v>0</v>
          </cell>
        </row>
        <row r="6537">
          <cell r="H6537" t="str">
            <v>Dağıtım-AG</v>
          </cell>
          <cell r="I6537" t="str">
            <v>Uzun</v>
          </cell>
          <cell r="J6537" t="str">
            <v>Şebeke işletmecisi</v>
          </cell>
          <cell r="K6537" t="str">
            <v>Bildirimsiz</v>
          </cell>
          <cell r="W6537">
            <v>0</v>
          </cell>
          <cell r="X6537">
            <v>0</v>
          </cell>
          <cell r="Y6537">
            <v>0</v>
          </cell>
          <cell r="Z6537">
            <v>4.4339499869111751</v>
          </cell>
          <cell r="AA6537">
            <v>0</v>
          </cell>
          <cell r="AB6537">
            <v>0.27336486025601703</v>
          </cell>
          <cell r="AC6537">
            <v>0</v>
          </cell>
          <cell r="AD6537">
            <v>0</v>
          </cell>
        </row>
        <row r="6538">
          <cell r="H6538" t="str">
            <v>Dağıtım-AG</v>
          </cell>
          <cell r="I6538" t="str">
            <v>Uzun</v>
          </cell>
          <cell r="J6538" t="str">
            <v>Şebeke işletmecisi</v>
          </cell>
          <cell r="K6538" t="str">
            <v>Bildirimsiz</v>
          </cell>
          <cell r="W6538">
            <v>0</v>
          </cell>
          <cell r="X6538">
            <v>0</v>
          </cell>
          <cell r="Y6538">
            <v>0</v>
          </cell>
          <cell r="Z6538">
            <v>0</v>
          </cell>
          <cell r="AA6538">
            <v>0</v>
          </cell>
          <cell r="AB6538">
            <v>0.19322569271630299</v>
          </cell>
          <cell r="AC6538">
            <v>0</v>
          </cell>
          <cell r="AD6538">
            <v>0</v>
          </cell>
        </row>
        <row r="6539">
          <cell r="H6539" t="str">
            <v>Dağıtım-OG</v>
          </cell>
          <cell r="I6539" t="str">
            <v>Uzun</v>
          </cell>
          <cell r="J6539" t="str">
            <v>Şebeke işletmecisi</v>
          </cell>
          <cell r="K6539" t="str">
            <v>Bildirimsiz</v>
          </cell>
          <cell r="W6539">
            <v>0.20153137307363556</v>
          </cell>
          <cell r="X6539">
            <v>157.54915828580275</v>
          </cell>
          <cell r="Y6539">
            <v>16.044470157708069</v>
          </cell>
          <cell r="Z6539">
            <v>33.526415527348789</v>
          </cell>
          <cell r="AA6539">
            <v>0</v>
          </cell>
          <cell r="AB6539">
            <v>111.60456041939271</v>
          </cell>
          <cell r="AC6539">
            <v>145.29983317111461</v>
          </cell>
          <cell r="AD6539">
            <v>132.33418593071443</v>
          </cell>
        </row>
        <row r="6540">
          <cell r="H6540" t="str">
            <v>Dağıtım-OG</v>
          </cell>
          <cell r="I6540" t="str">
            <v>Uzun</v>
          </cell>
          <cell r="J6540" t="str">
            <v>Şebeke işletmecisi</v>
          </cell>
          <cell r="K6540" t="str">
            <v>Bildirimsiz</v>
          </cell>
          <cell r="W6540">
            <v>0.13672288142238226</v>
          </cell>
          <cell r="X6540">
            <v>7.7381720083943213</v>
          </cell>
          <cell r="Y6540">
            <v>0.18336462053777597</v>
          </cell>
          <cell r="Z6540">
            <v>2.4241886204928926</v>
          </cell>
          <cell r="AA6540">
            <v>1.5181703625667715</v>
          </cell>
          <cell r="AB6540">
            <v>9.3924636207167502</v>
          </cell>
          <cell r="AC6540">
            <v>0.54202715005349555</v>
          </cell>
          <cell r="AD6540">
            <v>0.61045311017632453</v>
          </cell>
        </row>
        <row r="6541">
          <cell r="H6541" t="str">
            <v>Dağıtım-AG</v>
          </cell>
          <cell r="I6541" t="str">
            <v>Uzun</v>
          </cell>
          <cell r="J6541" t="str">
            <v>Şebeke işletmecisi</v>
          </cell>
          <cell r="K6541" t="str">
            <v>Bildirimsiz</v>
          </cell>
          <cell r="W6541">
            <v>0</v>
          </cell>
          <cell r="X6541">
            <v>0.51645182429441838</v>
          </cell>
          <cell r="Y6541">
            <v>0</v>
          </cell>
          <cell r="Z6541">
            <v>0</v>
          </cell>
          <cell r="AA6541">
            <v>0</v>
          </cell>
          <cell r="AB6541">
            <v>0</v>
          </cell>
          <cell r="AC6541">
            <v>0</v>
          </cell>
          <cell r="AD6541">
            <v>0</v>
          </cell>
        </row>
        <row r="6542">
          <cell r="H6542" t="str">
            <v>Dağıtım-AG</v>
          </cell>
          <cell r="I6542" t="str">
            <v>Uzun</v>
          </cell>
          <cell r="J6542" t="str">
            <v>Şebeke işletmecisi</v>
          </cell>
          <cell r="K6542" t="str">
            <v>Bildirimsiz</v>
          </cell>
          <cell r="W6542">
            <v>0</v>
          </cell>
          <cell r="X6542">
            <v>0.5733066056056848</v>
          </cell>
          <cell r="Y6542">
            <v>0</v>
          </cell>
          <cell r="Z6542">
            <v>0</v>
          </cell>
          <cell r="AA6542">
            <v>0</v>
          </cell>
          <cell r="AB6542">
            <v>0</v>
          </cell>
          <cell r="AC6542">
            <v>0</v>
          </cell>
          <cell r="AD6542">
            <v>0</v>
          </cell>
        </row>
        <row r="6543">
          <cell r="H6543" t="str">
            <v>Dağıtım-AG</v>
          </cell>
          <cell r="I6543" t="str">
            <v>Uzun</v>
          </cell>
          <cell r="J6543" t="str">
            <v>Şebeke işletmecisi</v>
          </cell>
          <cell r="K6543" t="str">
            <v>Bildirimsiz</v>
          </cell>
          <cell r="W6543">
            <v>0</v>
          </cell>
          <cell r="X6543">
            <v>3.9729438940807498</v>
          </cell>
          <cell r="Y6543">
            <v>0</v>
          </cell>
          <cell r="Z6543">
            <v>7.2313905959388949</v>
          </cell>
          <cell r="AA6543">
            <v>0</v>
          </cell>
          <cell r="AB6543">
            <v>3.9306532904179123</v>
          </cell>
          <cell r="AC6543">
            <v>0</v>
          </cell>
          <cell r="AD6543">
            <v>0</v>
          </cell>
        </row>
        <row r="6544">
          <cell r="H6544" t="str">
            <v>Dağıtım-OG</v>
          </cell>
          <cell r="I6544" t="str">
            <v>Uzun</v>
          </cell>
          <cell r="J6544" t="str">
            <v>Şebeke işletmecisi</v>
          </cell>
          <cell r="K6544" t="str">
            <v>Bildirimli</v>
          </cell>
          <cell r="W6544">
            <v>0</v>
          </cell>
          <cell r="X6544">
            <v>144.85090916742703</v>
          </cell>
          <cell r="Y6544">
            <v>0</v>
          </cell>
          <cell r="Z6544">
            <v>3.6497737838462583</v>
          </cell>
          <cell r="AA6544">
            <v>0</v>
          </cell>
          <cell r="AB6544">
            <v>88.067848621971294</v>
          </cell>
          <cell r="AC6544">
            <v>0</v>
          </cell>
          <cell r="AD6544">
            <v>0</v>
          </cell>
        </row>
        <row r="6545">
          <cell r="H6545" t="str">
            <v>Dağıtım-AG</v>
          </cell>
          <cell r="I6545" t="str">
            <v>Uzun</v>
          </cell>
          <cell r="J6545" t="str">
            <v>Şebeke işletmecisi</v>
          </cell>
          <cell r="K6545" t="str">
            <v>Bildirimli</v>
          </cell>
          <cell r="W6545">
            <v>0</v>
          </cell>
          <cell r="X6545">
            <v>0</v>
          </cell>
          <cell r="Y6545">
            <v>0</v>
          </cell>
          <cell r="Z6545">
            <v>1.7845250959477699E-2</v>
          </cell>
          <cell r="AA6545">
            <v>0</v>
          </cell>
          <cell r="AB6545">
            <v>18.048637130854047</v>
          </cell>
          <cell r="AC6545">
            <v>0</v>
          </cell>
          <cell r="AD6545">
            <v>7.8871090617031925</v>
          </cell>
        </row>
        <row r="6546">
          <cell r="H6546" t="str">
            <v>Dağıtım-AG</v>
          </cell>
          <cell r="I6546" t="str">
            <v>Uzun</v>
          </cell>
          <cell r="J6546" t="str">
            <v>Şebeke işletmecisi</v>
          </cell>
          <cell r="K6546" t="str">
            <v>Bildirimsiz</v>
          </cell>
          <cell r="W6546">
            <v>0</v>
          </cell>
          <cell r="X6546">
            <v>27.297118119475748</v>
          </cell>
          <cell r="Y6546">
            <v>0</v>
          </cell>
          <cell r="Z6546">
            <v>0</v>
          </cell>
          <cell r="AA6546">
            <v>0</v>
          </cell>
          <cell r="AB6546">
            <v>96.235060572256387</v>
          </cell>
          <cell r="AC6546">
            <v>0</v>
          </cell>
          <cell r="AD6546">
            <v>0</v>
          </cell>
        </row>
        <row r="6547">
          <cell r="H6547" t="str">
            <v>Dağıtım-OG</v>
          </cell>
          <cell r="I6547" t="str">
            <v>Kısa</v>
          </cell>
          <cell r="J6547" t="str">
            <v>Şebeke işletmecisi</v>
          </cell>
          <cell r="K6547" t="str">
            <v>Bildirimsiz</v>
          </cell>
          <cell r="W6547">
            <v>0</v>
          </cell>
          <cell r="X6547">
            <v>2.0837283654386365</v>
          </cell>
          <cell r="Y6547">
            <v>0</v>
          </cell>
          <cell r="Z6547">
            <v>0.67079210854716242</v>
          </cell>
          <cell r="AA6547">
            <v>0</v>
          </cell>
          <cell r="AB6547">
            <v>1.640976197037662</v>
          </cell>
          <cell r="AC6547">
            <v>2.2434179920628958</v>
          </cell>
          <cell r="AD6547">
            <v>0</v>
          </cell>
        </row>
        <row r="6548">
          <cell r="H6548" t="str">
            <v>Dağıtım-AG</v>
          </cell>
          <cell r="I6548" t="str">
            <v>Uzun</v>
          </cell>
          <cell r="J6548" t="str">
            <v>Şebeke işletmecisi</v>
          </cell>
          <cell r="K6548" t="str">
            <v>Bildirimsiz</v>
          </cell>
          <cell r="W6548">
            <v>0</v>
          </cell>
          <cell r="X6548">
            <v>35.53695706774802</v>
          </cell>
          <cell r="Y6548">
            <v>0</v>
          </cell>
          <cell r="Z6548">
            <v>0</v>
          </cell>
          <cell r="AA6548">
            <v>0</v>
          </cell>
          <cell r="AB6548">
            <v>0</v>
          </cell>
          <cell r="AC6548">
            <v>0</v>
          </cell>
          <cell r="AD6548">
            <v>0</v>
          </cell>
        </row>
        <row r="6549">
          <cell r="H6549" t="str">
            <v>Dağıtım-AG</v>
          </cell>
          <cell r="I6549" t="str">
            <v>Uzun</v>
          </cell>
          <cell r="J6549" t="str">
            <v>Şebeke işletmecisi</v>
          </cell>
          <cell r="K6549" t="str">
            <v>Bildirimsiz</v>
          </cell>
          <cell r="W6549">
            <v>0</v>
          </cell>
          <cell r="X6549">
            <v>57.362891444655062</v>
          </cell>
          <cell r="Y6549">
            <v>0</v>
          </cell>
          <cell r="Z6549">
            <v>0.50353827179814625</v>
          </cell>
          <cell r="AA6549">
            <v>0</v>
          </cell>
          <cell r="AB6549">
            <v>17.339247827962822</v>
          </cell>
          <cell r="AC6549">
            <v>0</v>
          </cell>
          <cell r="AD6549">
            <v>0</v>
          </cell>
        </row>
        <row r="6550">
          <cell r="H6550" t="str">
            <v>Dağıtım-AG</v>
          </cell>
          <cell r="I6550" t="str">
            <v>Uzun</v>
          </cell>
          <cell r="J6550" t="str">
            <v>Şebeke işletmecisi</v>
          </cell>
          <cell r="K6550" t="str">
            <v>Bildirimsiz</v>
          </cell>
          <cell r="W6550">
            <v>0</v>
          </cell>
          <cell r="X6550">
            <v>0</v>
          </cell>
          <cell r="Y6550">
            <v>0</v>
          </cell>
          <cell r="Z6550">
            <v>0</v>
          </cell>
          <cell r="AA6550">
            <v>0</v>
          </cell>
          <cell r="AB6550">
            <v>20.94906871440746</v>
          </cell>
          <cell r="AC6550">
            <v>0</v>
          </cell>
          <cell r="AD6550">
            <v>0</v>
          </cell>
        </row>
        <row r="6551">
          <cell r="H6551" t="str">
            <v>Dağıtım-OG</v>
          </cell>
          <cell r="I6551" t="str">
            <v>Uzun</v>
          </cell>
          <cell r="J6551" t="str">
            <v>Şebeke işletmecisi</v>
          </cell>
          <cell r="K6551" t="str">
            <v>Bildirimli</v>
          </cell>
          <cell r="W6551">
            <v>0</v>
          </cell>
          <cell r="X6551">
            <v>0</v>
          </cell>
          <cell r="Y6551">
            <v>14.50307059473278</v>
          </cell>
          <cell r="Z6551">
            <v>0</v>
          </cell>
          <cell r="AA6551">
            <v>0</v>
          </cell>
          <cell r="AB6551">
            <v>0</v>
          </cell>
          <cell r="AC6551">
            <v>0</v>
          </cell>
          <cell r="AD6551">
            <v>0</v>
          </cell>
        </row>
        <row r="6552">
          <cell r="H6552" t="str">
            <v>Dağıtım-OG</v>
          </cell>
          <cell r="I6552" t="str">
            <v>Uzun</v>
          </cell>
          <cell r="J6552" t="str">
            <v>Şebeke işletmecisi</v>
          </cell>
          <cell r="K6552" t="str">
            <v>Bildirimsiz</v>
          </cell>
          <cell r="W6552">
            <v>0</v>
          </cell>
          <cell r="X6552">
            <v>140.03351914749916</v>
          </cell>
          <cell r="Y6552">
            <v>10.120364094781049</v>
          </cell>
          <cell r="Z6552">
            <v>0.71613300881781317</v>
          </cell>
          <cell r="AA6552">
            <v>9.2077445373819149</v>
          </cell>
          <cell r="AB6552">
            <v>33.694561241660701</v>
          </cell>
          <cell r="AC6552">
            <v>0</v>
          </cell>
          <cell r="AD6552">
            <v>0</v>
          </cell>
        </row>
        <row r="6553">
          <cell r="H6553" t="str">
            <v>Dağıtım-OG</v>
          </cell>
          <cell r="I6553" t="str">
            <v>Kısa</v>
          </cell>
          <cell r="J6553" t="str">
            <v>Şebeke işletmecisi</v>
          </cell>
          <cell r="K6553" t="str">
            <v>Bildirimsiz</v>
          </cell>
          <cell r="W6553">
            <v>0</v>
          </cell>
          <cell r="X6553">
            <v>0.58093132192248853</v>
          </cell>
          <cell r="Y6553">
            <v>0</v>
          </cell>
          <cell r="Z6553">
            <v>9.8043325025123251E-2</v>
          </cell>
          <cell r="AA6553">
            <v>0</v>
          </cell>
          <cell r="AB6553">
            <v>0.10419680004480067</v>
          </cell>
          <cell r="AC6553">
            <v>0</v>
          </cell>
          <cell r="AD6553">
            <v>0</v>
          </cell>
        </row>
        <row r="6554">
          <cell r="H6554" t="str">
            <v>Dağıtım-OG</v>
          </cell>
          <cell r="I6554" t="str">
            <v>Uzun</v>
          </cell>
          <cell r="J6554" t="str">
            <v>Şebeke işletmecisi</v>
          </cell>
          <cell r="K6554" t="str">
            <v>Bildirimsiz</v>
          </cell>
          <cell r="W6554">
            <v>0</v>
          </cell>
          <cell r="X6554">
            <v>17.148635031175562</v>
          </cell>
          <cell r="Y6554">
            <v>0</v>
          </cell>
          <cell r="Z6554">
            <v>0.4402150537590841</v>
          </cell>
          <cell r="AA6554">
            <v>0.4623498089156779</v>
          </cell>
          <cell r="AB6554">
            <v>8.780166384219692</v>
          </cell>
          <cell r="AC6554">
            <v>1.8138929621514002</v>
          </cell>
          <cell r="AD6554">
            <v>0</v>
          </cell>
        </row>
        <row r="6555">
          <cell r="H6555" t="str">
            <v>Dağıtım-OG</v>
          </cell>
          <cell r="I6555" t="str">
            <v>Uzun</v>
          </cell>
          <cell r="J6555" t="str">
            <v>Şebeke işletmecisi</v>
          </cell>
          <cell r="K6555" t="str">
            <v>Bildirimli</v>
          </cell>
          <cell r="W6555">
            <v>0</v>
          </cell>
          <cell r="X6555">
            <v>1263.1987450391689</v>
          </cell>
          <cell r="Y6555">
            <v>105.23970944261914</v>
          </cell>
          <cell r="Z6555">
            <v>8.5837509044912181</v>
          </cell>
          <cell r="AA6555">
            <v>91.259609128491974</v>
          </cell>
          <cell r="AB6555">
            <v>389.67042507827841</v>
          </cell>
          <cell r="AC6555">
            <v>0</v>
          </cell>
          <cell r="AD6555">
            <v>0</v>
          </cell>
        </row>
        <row r="6556">
          <cell r="H6556" t="str">
            <v>Dağıtım-AG</v>
          </cell>
          <cell r="I6556" t="str">
            <v>Uzun</v>
          </cell>
          <cell r="J6556" t="str">
            <v>Şebeke işletmecisi</v>
          </cell>
          <cell r="K6556" t="str">
            <v>Bildirimsiz</v>
          </cell>
          <cell r="W6556">
            <v>0</v>
          </cell>
          <cell r="X6556">
            <v>2.126082886344951</v>
          </cell>
          <cell r="Y6556">
            <v>0</v>
          </cell>
          <cell r="Z6556">
            <v>0</v>
          </cell>
          <cell r="AA6556">
            <v>0</v>
          </cell>
          <cell r="AB6556">
            <v>0</v>
          </cell>
          <cell r="AC6556">
            <v>0</v>
          </cell>
          <cell r="AD6556">
            <v>0</v>
          </cell>
        </row>
        <row r="6557">
          <cell r="H6557" t="str">
            <v>Dağıtım-OG</v>
          </cell>
          <cell r="I6557" t="str">
            <v>Uzun</v>
          </cell>
          <cell r="J6557" t="str">
            <v>Şebeke işletmecisi</v>
          </cell>
          <cell r="K6557" t="str">
            <v>Bildirimli</v>
          </cell>
          <cell r="W6557">
            <v>0</v>
          </cell>
          <cell r="X6557">
            <v>159.12283057728712</v>
          </cell>
          <cell r="Y6557">
            <v>0</v>
          </cell>
          <cell r="Z6557">
            <v>0</v>
          </cell>
          <cell r="AA6557">
            <v>0</v>
          </cell>
          <cell r="AB6557">
            <v>399.40401037676497</v>
          </cell>
          <cell r="AC6557">
            <v>0</v>
          </cell>
          <cell r="AD6557">
            <v>0</v>
          </cell>
        </row>
        <row r="6558">
          <cell r="H6558" t="str">
            <v>Dağıtım-AG</v>
          </cell>
          <cell r="I6558" t="str">
            <v>Uzun</v>
          </cell>
          <cell r="J6558" t="str">
            <v>Şebeke işletmecisi</v>
          </cell>
          <cell r="K6558" t="str">
            <v>Bildirimsiz</v>
          </cell>
          <cell r="W6558">
            <v>0</v>
          </cell>
          <cell r="X6558">
            <v>0</v>
          </cell>
          <cell r="Y6558">
            <v>0</v>
          </cell>
          <cell r="Z6558">
            <v>0</v>
          </cell>
          <cell r="AA6558">
            <v>0</v>
          </cell>
          <cell r="AB6558">
            <v>11.497468448166979</v>
          </cell>
          <cell r="AC6558">
            <v>0</v>
          </cell>
          <cell r="AD6558">
            <v>0</v>
          </cell>
        </row>
        <row r="6559">
          <cell r="H6559" t="str">
            <v>Dağıtım-OG</v>
          </cell>
          <cell r="I6559" t="str">
            <v>Kısa</v>
          </cell>
          <cell r="J6559" t="str">
            <v>Şebeke işletmecisi</v>
          </cell>
          <cell r="K6559" t="str">
            <v>Bildirimsiz</v>
          </cell>
          <cell r="W6559">
            <v>0</v>
          </cell>
          <cell r="X6559">
            <v>0.7021045590741738</v>
          </cell>
          <cell r="Y6559">
            <v>0</v>
          </cell>
          <cell r="Z6559">
            <v>0</v>
          </cell>
          <cell r="AA6559">
            <v>1.2068113486274323</v>
          </cell>
          <cell r="AB6559">
            <v>1.2213517489410715</v>
          </cell>
          <cell r="AC6559">
            <v>0.2516311667064936</v>
          </cell>
          <cell r="AD6559">
            <v>1.734319887627777E-2</v>
          </cell>
        </row>
        <row r="6560">
          <cell r="H6560" t="str">
            <v>Dağıtım-AG</v>
          </cell>
          <cell r="I6560" t="str">
            <v>Uzun</v>
          </cell>
          <cell r="J6560" t="str">
            <v>Şebeke işletmecisi</v>
          </cell>
          <cell r="K6560" t="str">
            <v>Bildirimsiz</v>
          </cell>
          <cell r="W6560">
            <v>0</v>
          </cell>
          <cell r="X6560">
            <v>1.122409289192853</v>
          </cell>
          <cell r="Y6560">
            <v>0</v>
          </cell>
          <cell r="Z6560">
            <v>0.21576248047086674</v>
          </cell>
          <cell r="AA6560">
            <v>0</v>
          </cell>
          <cell r="AB6560">
            <v>0</v>
          </cell>
          <cell r="AC6560">
            <v>0</v>
          </cell>
          <cell r="AD6560">
            <v>0</v>
          </cell>
        </row>
        <row r="6561">
          <cell r="H6561" t="str">
            <v>Dağıtım-AG</v>
          </cell>
          <cell r="I6561" t="str">
            <v>Uzun</v>
          </cell>
          <cell r="J6561" t="str">
            <v>Şebeke işletmecisi</v>
          </cell>
          <cell r="K6561" t="str">
            <v>Bildirimsiz</v>
          </cell>
          <cell r="W6561">
            <v>0</v>
          </cell>
          <cell r="X6561">
            <v>0.30434569482307555</v>
          </cell>
          <cell r="Y6561">
            <v>0</v>
          </cell>
          <cell r="Z6561">
            <v>0</v>
          </cell>
          <cell r="AA6561">
            <v>0</v>
          </cell>
          <cell r="AB6561">
            <v>0</v>
          </cell>
          <cell r="AC6561">
            <v>0</v>
          </cell>
          <cell r="AD6561">
            <v>0</v>
          </cell>
        </row>
        <row r="6562">
          <cell r="H6562" t="str">
            <v>Dağıtım-OG</v>
          </cell>
          <cell r="I6562" t="str">
            <v>Kısa</v>
          </cell>
          <cell r="J6562" t="str">
            <v>Şebeke işletmecisi</v>
          </cell>
          <cell r="K6562" t="str">
            <v>Bildirimsiz</v>
          </cell>
          <cell r="W6562">
            <v>0.62357354686393074</v>
          </cell>
          <cell r="X6562">
            <v>0.96724356166179581</v>
          </cell>
          <cell r="Y6562">
            <v>4.0185404765073933</v>
          </cell>
          <cell r="Z6562">
            <v>0.66716527167933903</v>
          </cell>
          <cell r="AA6562">
            <v>0.45049170269388211</v>
          </cell>
          <cell r="AB6562">
            <v>0.50460537146846673</v>
          </cell>
          <cell r="AC6562">
            <v>5.9469210527105604E-2</v>
          </cell>
          <cell r="AD6562">
            <v>0</v>
          </cell>
        </row>
        <row r="6563">
          <cell r="H6563" t="str">
            <v>Dağıtım-AG</v>
          </cell>
          <cell r="I6563" t="str">
            <v>Uzun</v>
          </cell>
          <cell r="J6563" t="str">
            <v>Şebeke işletmecisi</v>
          </cell>
          <cell r="K6563" t="str">
            <v>Bildirimli</v>
          </cell>
          <cell r="W6563">
            <v>0</v>
          </cell>
          <cell r="X6563">
            <v>652.63297716319244</v>
          </cell>
          <cell r="Y6563">
            <v>0</v>
          </cell>
          <cell r="Z6563">
            <v>0.77428344734393351</v>
          </cell>
          <cell r="AA6563">
            <v>0</v>
          </cell>
          <cell r="AB6563">
            <v>280.97287055471037</v>
          </cell>
          <cell r="AC6563">
            <v>0</v>
          </cell>
          <cell r="AD6563">
            <v>0</v>
          </cell>
        </row>
        <row r="6564">
          <cell r="H6564" t="str">
            <v>Dağıtım-AG</v>
          </cell>
          <cell r="I6564" t="str">
            <v>Uzun</v>
          </cell>
          <cell r="J6564" t="str">
            <v>Şebeke işletmecisi</v>
          </cell>
          <cell r="K6564" t="str">
            <v>Bildirimsiz</v>
          </cell>
          <cell r="W6564">
            <v>0</v>
          </cell>
          <cell r="X6564">
            <v>0.38213131356445124</v>
          </cell>
          <cell r="Y6564">
            <v>0</v>
          </cell>
          <cell r="Z6564">
            <v>0</v>
          </cell>
          <cell r="AA6564">
            <v>0</v>
          </cell>
          <cell r="AB6564">
            <v>0</v>
          </cell>
          <cell r="AC6564">
            <v>0</v>
          </cell>
          <cell r="AD6564">
            <v>0</v>
          </cell>
        </row>
        <row r="6565">
          <cell r="H6565" t="str">
            <v>Dağıtım-OG</v>
          </cell>
          <cell r="I6565" t="str">
            <v>Uzun</v>
          </cell>
          <cell r="J6565" t="str">
            <v>Şebeke işletmecisi</v>
          </cell>
          <cell r="K6565" t="str">
            <v>Bildirimli</v>
          </cell>
          <cell r="W6565">
            <v>23.654641504599269</v>
          </cell>
          <cell r="X6565">
            <v>2166.8812923384098</v>
          </cell>
          <cell r="Y6565">
            <v>78.51772490009877</v>
          </cell>
          <cell r="Z6565">
            <v>238.18833469951403</v>
          </cell>
          <cell r="AA6565">
            <v>694.31328932051213</v>
          </cell>
          <cell r="AB6565">
            <v>2030.7819650838921</v>
          </cell>
          <cell r="AC6565">
            <v>1273.6543785321742</v>
          </cell>
          <cell r="AD6565">
            <v>218.12736192716784</v>
          </cell>
        </row>
        <row r="6566">
          <cell r="H6566" t="str">
            <v>Dağıtım-OG</v>
          </cell>
          <cell r="I6566" t="str">
            <v>Uzun</v>
          </cell>
          <cell r="J6566" t="str">
            <v>Şebeke işletmecisi</v>
          </cell>
          <cell r="K6566" t="str">
            <v>Bildirimsiz</v>
          </cell>
          <cell r="W6566">
            <v>0</v>
          </cell>
          <cell r="X6566">
            <v>5.389857117229381</v>
          </cell>
          <cell r="Y6566">
            <v>1.3922691365325E-2</v>
          </cell>
          <cell r="Z6566">
            <v>0.83865212095605679</v>
          </cell>
          <cell r="AA6566">
            <v>1.5066088629250209</v>
          </cell>
          <cell r="AB6566">
            <v>1.6424485591324205</v>
          </cell>
          <cell r="AC6566">
            <v>0.23721366765678831</v>
          </cell>
          <cell r="AD6566">
            <v>0</v>
          </cell>
        </row>
        <row r="6567">
          <cell r="H6567" t="str">
            <v>Dağıtım-AG</v>
          </cell>
          <cell r="I6567" t="str">
            <v>Uzun</v>
          </cell>
          <cell r="J6567" t="str">
            <v>Şebeke işletmecisi</v>
          </cell>
          <cell r="K6567" t="str">
            <v>Bildirimsiz</v>
          </cell>
          <cell r="W6567">
            <v>0</v>
          </cell>
          <cell r="X6567">
            <v>0.29661936294090208</v>
          </cell>
          <cell r="Y6567">
            <v>0</v>
          </cell>
          <cell r="Z6567">
            <v>0</v>
          </cell>
          <cell r="AA6567">
            <v>0</v>
          </cell>
          <cell r="AB6567">
            <v>0</v>
          </cell>
          <cell r="AC6567">
            <v>0</v>
          </cell>
          <cell r="AD6567">
            <v>0</v>
          </cell>
        </row>
        <row r="6568">
          <cell r="H6568" t="str">
            <v>Dağıtım-AG</v>
          </cell>
          <cell r="I6568" t="str">
            <v>Uzun</v>
          </cell>
          <cell r="J6568" t="str">
            <v>Şebeke işletmecisi</v>
          </cell>
          <cell r="K6568" t="str">
            <v>Bildirimsiz</v>
          </cell>
          <cell r="W6568">
            <v>0</v>
          </cell>
          <cell r="X6568">
            <v>18.052888755784608</v>
          </cell>
          <cell r="Y6568">
            <v>0</v>
          </cell>
          <cell r="Z6568">
            <v>0</v>
          </cell>
          <cell r="AA6568">
            <v>0</v>
          </cell>
          <cell r="AB6568">
            <v>118.28022505544129</v>
          </cell>
          <cell r="AC6568">
            <v>0</v>
          </cell>
          <cell r="AD6568">
            <v>0</v>
          </cell>
        </row>
        <row r="6569">
          <cell r="H6569" t="str">
            <v>Dağıtım-AG</v>
          </cell>
          <cell r="I6569" t="str">
            <v>Uzun</v>
          </cell>
          <cell r="J6569" t="str">
            <v>Şebeke işletmecisi</v>
          </cell>
          <cell r="K6569" t="str">
            <v>Bildirimsiz</v>
          </cell>
          <cell r="W6569">
            <v>0</v>
          </cell>
          <cell r="X6569">
            <v>40.816146546397178</v>
          </cell>
          <cell r="Y6569">
            <v>0</v>
          </cell>
          <cell r="Z6569">
            <v>0</v>
          </cell>
          <cell r="AA6569">
            <v>0</v>
          </cell>
          <cell r="AB6569">
            <v>5.2037081458266066</v>
          </cell>
          <cell r="AC6569">
            <v>0</v>
          </cell>
          <cell r="AD6569">
            <v>0</v>
          </cell>
        </row>
        <row r="6570">
          <cell r="H6570" t="str">
            <v>Dağıtım-AG</v>
          </cell>
          <cell r="I6570" t="str">
            <v>Uzun</v>
          </cell>
          <cell r="J6570" t="str">
            <v>Şebeke işletmecisi</v>
          </cell>
          <cell r="K6570" t="str">
            <v>Bildirimli</v>
          </cell>
          <cell r="W6570">
            <v>0</v>
          </cell>
          <cell r="X6570">
            <v>66.720553539370499</v>
          </cell>
          <cell r="Y6570">
            <v>0</v>
          </cell>
          <cell r="Z6570">
            <v>5.9361035073807056</v>
          </cell>
          <cell r="AA6570">
            <v>0</v>
          </cell>
          <cell r="AB6570">
            <v>22.132332673753936</v>
          </cell>
          <cell r="AC6570">
            <v>0</v>
          </cell>
          <cell r="AD6570">
            <v>0</v>
          </cell>
        </row>
        <row r="6571">
          <cell r="H6571" t="str">
            <v>Dağıtım-OG</v>
          </cell>
          <cell r="I6571" t="str">
            <v>Uzun</v>
          </cell>
          <cell r="J6571" t="str">
            <v>Şebeke işletmecisi</v>
          </cell>
          <cell r="K6571" t="str">
            <v>Bildirimsiz</v>
          </cell>
          <cell r="W6571">
            <v>0</v>
          </cell>
          <cell r="X6571">
            <v>110.56954814234248</v>
          </cell>
          <cell r="Y6571">
            <v>7.0562888500730914</v>
          </cell>
          <cell r="Z6571">
            <v>0</v>
          </cell>
          <cell r="AA6571">
            <v>11.729809434580041</v>
          </cell>
          <cell r="AB6571">
            <v>26.09528637720161</v>
          </cell>
          <cell r="AC6571">
            <v>0</v>
          </cell>
          <cell r="AD6571">
            <v>0</v>
          </cell>
        </row>
        <row r="6572">
          <cell r="H6572" t="str">
            <v>Dağıtım-AG</v>
          </cell>
          <cell r="I6572" t="str">
            <v>Uzun</v>
          </cell>
          <cell r="J6572" t="str">
            <v>Şebeke işletmecisi</v>
          </cell>
          <cell r="K6572" t="str">
            <v>Bildirimsiz</v>
          </cell>
          <cell r="W6572">
            <v>0</v>
          </cell>
          <cell r="X6572">
            <v>3.3397673497118832</v>
          </cell>
          <cell r="Y6572">
            <v>0</v>
          </cell>
          <cell r="Z6572">
            <v>0</v>
          </cell>
          <cell r="AA6572">
            <v>0</v>
          </cell>
          <cell r="AB6572">
            <v>0</v>
          </cell>
          <cell r="AC6572">
            <v>0</v>
          </cell>
          <cell r="AD6572">
            <v>0</v>
          </cell>
        </row>
        <row r="6573">
          <cell r="H6573" t="str">
            <v>Dağıtım-OG</v>
          </cell>
          <cell r="I6573" t="str">
            <v>Uzun</v>
          </cell>
          <cell r="J6573" t="str">
            <v>Şebeke işletmecisi</v>
          </cell>
          <cell r="K6573" t="str">
            <v>Bildirimsiz</v>
          </cell>
          <cell r="W6573">
            <v>0</v>
          </cell>
          <cell r="X6573">
            <v>189.62685594177023</v>
          </cell>
          <cell r="Y6573">
            <v>0</v>
          </cell>
          <cell r="Z6573">
            <v>2.2119852443403913</v>
          </cell>
          <cell r="AA6573">
            <v>199.02287991490542</v>
          </cell>
          <cell r="AB6573">
            <v>76.487934678670101</v>
          </cell>
          <cell r="AC6573">
            <v>206.45478194709864</v>
          </cell>
          <cell r="AD6573">
            <v>0</v>
          </cell>
        </row>
        <row r="6574">
          <cell r="H6574" t="str">
            <v>Dağıtım-AG</v>
          </cell>
          <cell r="I6574" t="str">
            <v>Uzun</v>
          </cell>
          <cell r="J6574" t="str">
            <v>Şebeke işletmecisi</v>
          </cell>
          <cell r="K6574" t="str">
            <v>Bildirimsiz</v>
          </cell>
          <cell r="W6574">
            <v>0</v>
          </cell>
          <cell r="X6574">
            <v>4.2305227142621105</v>
          </cell>
          <cell r="Y6574">
            <v>0</v>
          </cell>
          <cell r="Z6574">
            <v>0</v>
          </cell>
          <cell r="AA6574">
            <v>0</v>
          </cell>
          <cell r="AB6574">
            <v>7.8889489048230956</v>
          </cell>
          <cell r="AC6574">
            <v>0</v>
          </cell>
          <cell r="AD6574">
            <v>0</v>
          </cell>
        </row>
        <row r="6575">
          <cell r="H6575" t="str">
            <v>Dağıtım-AG</v>
          </cell>
          <cell r="I6575" t="str">
            <v>Uzun</v>
          </cell>
          <cell r="J6575" t="str">
            <v>Şebeke işletmecisi</v>
          </cell>
          <cell r="K6575" t="str">
            <v>Bildirimli</v>
          </cell>
          <cell r="W6575">
            <v>0</v>
          </cell>
          <cell r="X6575">
            <v>45.385949043104851</v>
          </cell>
          <cell r="Y6575">
            <v>0</v>
          </cell>
          <cell r="Z6575">
            <v>0</v>
          </cell>
          <cell r="AA6575">
            <v>0</v>
          </cell>
          <cell r="AB6575">
            <v>35.124359422819779</v>
          </cell>
          <cell r="AC6575">
            <v>0</v>
          </cell>
          <cell r="AD6575">
            <v>0</v>
          </cell>
        </row>
        <row r="6576">
          <cell r="H6576" t="str">
            <v>Dağıtım-OG</v>
          </cell>
          <cell r="I6576" t="str">
            <v>Uzun</v>
          </cell>
          <cell r="J6576" t="str">
            <v>Şebeke işletmecisi</v>
          </cell>
          <cell r="K6576" t="str">
            <v>Bildirimli</v>
          </cell>
          <cell r="W6576">
            <v>4233.3794147999288</v>
          </cell>
          <cell r="X6576">
            <v>2408.4182292517021</v>
          </cell>
          <cell r="Y6576">
            <v>0</v>
          </cell>
          <cell r="Z6576">
            <v>0.46572865878369696</v>
          </cell>
          <cell r="AA6576">
            <v>1939.2293055302237</v>
          </cell>
          <cell r="AB6576">
            <v>423.0319260261108</v>
          </cell>
          <cell r="AC6576">
            <v>0</v>
          </cell>
          <cell r="AD6576">
            <v>0</v>
          </cell>
        </row>
        <row r="6577">
          <cell r="H6577" t="str">
            <v>Dağıtım-AG</v>
          </cell>
          <cell r="I6577" t="str">
            <v>Uzun</v>
          </cell>
          <cell r="J6577" t="str">
            <v>Şebeke işletmecisi</v>
          </cell>
          <cell r="K6577" t="str">
            <v>Bildirimsiz</v>
          </cell>
          <cell r="W6577">
            <v>0</v>
          </cell>
          <cell r="X6577">
            <v>2.0984038691236526E-2</v>
          </cell>
          <cell r="Y6577">
            <v>0</v>
          </cell>
          <cell r="Z6577">
            <v>1.7087389690461716</v>
          </cell>
          <cell r="AA6577">
            <v>0</v>
          </cell>
          <cell r="AB6577">
            <v>0</v>
          </cell>
          <cell r="AC6577">
            <v>0</v>
          </cell>
          <cell r="AD6577">
            <v>0</v>
          </cell>
        </row>
        <row r="6578">
          <cell r="H6578" t="str">
            <v>Dağıtım-AG</v>
          </cell>
          <cell r="I6578" t="str">
            <v>Uzun</v>
          </cell>
          <cell r="J6578" t="str">
            <v>Şebeke işletmecisi</v>
          </cell>
          <cell r="K6578" t="str">
            <v>Bildirimsiz</v>
          </cell>
          <cell r="W6578">
            <v>0</v>
          </cell>
          <cell r="X6578">
            <v>63.656358700216934</v>
          </cell>
          <cell r="Y6578">
            <v>0</v>
          </cell>
          <cell r="Z6578">
            <v>13.875216699064241</v>
          </cell>
          <cell r="AA6578">
            <v>0</v>
          </cell>
          <cell r="AB6578">
            <v>14.83187730230717</v>
          </cell>
          <cell r="AC6578">
            <v>0</v>
          </cell>
          <cell r="AD6578">
            <v>0</v>
          </cell>
        </row>
        <row r="6579">
          <cell r="H6579" t="str">
            <v>Dağıtım-OG</v>
          </cell>
          <cell r="I6579" t="str">
            <v>Uzun</v>
          </cell>
          <cell r="J6579" t="str">
            <v>Şebeke işletmecisi</v>
          </cell>
          <cell r="K6579" t="str">
            <v>Bildirimsiz</v>
          </cell>
          <cell r="W6579">
            <v>0</v>
          </cell>
          <cell r="X6579">
            <v>2.2266489807726364</v>
          </cell>
          <cell r="Y6579">
            <v>65.76691018582477</v>
          </cell>
          <cell r="Z6579">
            <v>0</v>
          </cell>
          <cell r="AA6579">
            <v>140.54240331669138</v>
          </cell>
          <cell r="AB6579">
            <v>0</v>
          </cell>
          <cell r="AC6579">
            <v>0</v>
          </cell>
          <cell r="AD6579">
            <v>0</v>
          </cell>
        </row>
        <row r="6580">
          <cell r="H6580" t="str">
            <v>Dağıtım-OG</v>
          </cell>
          <cell r="I6580" t="str">
            <v>Uzun</v>
          </cell>
          <cell r="J6580" t="str">
            <v>Şebeke işletmecisi</v>
          </cell>
          <cell r="K6580" t="str">
            <v>Bildirimsiz</v>
          </cell>
          <cell r="W6580">
            <v>0</v>
          </cell>
          <cell r="X6580">
            <v>17.313579122263707</v>
          </cell>
          <cell r="Y6580">
            <v>0</v>
          </cell>
          <cell r="Z6580">
            <v>0.69508614219516796</v>
          </cell>
          <cell r="AA6580">
            <v>0</v>
          </cell>
          <cell r="AB6580">
            <v>0</v>
          </cell>
          <cell r="AC6580">
            <v>0</v>
          </cell>
          <cell r="AD6580">
            <v>0</v>
          </cell>
        </row>
        <row r="6581">
          <cell r="H6581" t="str">
            <v>Dağıtım-AG</v>
          </cell>
          <cell r="I6581" t="str">
            <v>Uzun</v>
          </cell>
          <cell r="J6581" t="str">
            <v>Şebeke işletmecisi</v>
          </cell>
          <cell r="K6581" t="str">
            <v>Bildirimsiz</v>
          </cell>
          <cell r="W6581">
            <v>0</v>
          </cell>
          <cell r="X6581">
            <v>2.8158164554993359</v>
          </cell>
          <cell r="Y6581">
            <v>0</v>
          </cell>
          <cell r="Z6581">
            <v>1.6348784827105022E-2</v>
          </cell>
          <cell r="AA6581">
            <v>0</v>
          </cell>
          <cell r="AB6581">
            <v>0</v>
          </cell>
          <cell r="AC6581">
            <v>0</v>
          </cell>
          <cell r="AD6581">
            <v>0</v>
          </cell>
        </row>
        <row r="6582">
          <cell r="H6582" t="str">
            <v>Dağıtım-OG</v>
          </cell>
          <cell r="I6582" t="str">
            <v>Uzun</v>
          </cell>
          <cell r="J6582" t="str">
            <v>Şebeke işletmecisi</v>
          </cell>
          <cell r="K6582" t="str">
            <v>Bildirimsiz</v>
          </cell>
          <cell r="W6582">
            <v>0</v>
          </cell>
          <cell r="X6582">
            <v>7.5072960072776693</v>
          </cell>
          <cell r="Y6582">
            <v>14.515219207932599</v>
          </cell>
          <cell r="Z6582">
            <v>1.086631601251955</v>
          </cell>
          <cell r="AA6582">
            <v>6.449684183431148</v>
          </cell>
          <cell r="AB6582">
            <v>3.9814173214887285</v>
          </cell>
          <cell r="AC6582">
            <v>24.570221694884637</v>
          </cell>
          <cell r="AD6582">
            <v>0</v>
          </cell>
        </row>
        <row r="6583">
          <cell r="H6583" t="str">
            <v>Dağıtım-AG</v>
          </cell>
          <cell r="I6583" t="str">
            <v>Uzun</v>
          </cell>
          <cell r="J6583" t="str">
            <v>Şebeke işletmecisi</v>
          </cell>
          <cell r="K6583" t="str">
            <v>Bildirimli</v>
          </cell>
          <cell r="W6583">
            <v>0</v>
          </cell>
          <cell r="X6583">
            <v>59.728889824277296</v>
          </cell>
          <cell r="Y6583">
            <v>0</v>
          </cell>
          <cell r="Z6583">
            <v>0</v>
          </cell>
          <cell r="AA6583">
            <v>0</v>
          </cell>
          <cell r="AB6583">
            <v>17.673536767406908</v>
          </cell>
          <cell r="AC6583">
            <v>0</v>
          </cell>
          <cell r="AD6583">
            <v>0</v>
          </cell>
        </row>
        <row r="6584">
          <cell r="H6584" t="str">
            <v>Dağıtım-AG</v>
          </cell>
          <cell r="I6584" t="str">
            <v>Uzun</v>
          </cell>
          <cell r="J6584" t="str">
            <v>Şebeke işletmecisi</v>
          </cell>
          <cell r="K6584" t="str">
            <v>Bildirimsiz</v>
          </cell>
          <cell r="W6584">
            <v>0</v>
          </cell>
          <cell r="X6584">
            <v>0</v>
          </cell>
          <cell r="Y6584">
            <v>0</v>
          </cell>
          <cell r="Z6584">
            <v>0.64533082632097183</v>
          </cell>
          <cell r="AA6584">
            <v>0</v>
          </cell>
          <cell r="AB6584">
            <v>0.25092359552254406</v>
          </cell>
          <cell r="AC6584">
            <v>0</v>
          </cell>
          <cell r="AD6584">
            <v>0</v>
          </cell>
        </row>
        <row r="6585">
          <cell r="H6585" t="str">
            <v>Dağıtım-OG</v>
          </cell>
          <cell r="I6585" t="str">
            <v>Uzun</v>
          </cell>
          <cell r="J6585" t="str">
            <v>Şebeke işletmecisi</v>
          </cell>
          <cell r="K6585" t="str">
            <v>Bildirimsiz</v>
          </cell>
          <cell r="W6585">
            <v>0</v>
          </cell>
          <cell r="X6585">
            <v>210.28501168771385</v>
          </cell>
          <cell r="Y6585">
            <v>0</v>
          </cell>
          <cell r="Z6585">
            <v>49.560671799654266</v>
          </cell>
          <cell r="AA6585">
            <v>82.003088386980423</v>
          </cell>
          <cell r="AB6585">
            <v>130.32176944924848</v>
          </cell>
          <cell r="AC6585">
            <v>9.3619500103170878</v>
          </cell>
          <cell r="AD6585">
            <v>0</v>
          </cell>
        </row>
        <row r="6586">
          <cell r="H6586" t="str">
            <v>Dağıtım-OG</v>
          </cell>
          <cell r="I6586" t="str">
            <v>Uzun</v>
          </cell>
          <cell r="J6586" t="str">
            <v>Şebeke işletmecisi</v>
          </cell>
          <cell r="K6586" t="str">
            <v>Bildirimli</v>
          </cell>
          <cell r="W6586">
            <v>0</v>
          </cell>
          <cell r="X6586">
            <v>366.22354303777672</v>
          </cell>
          <cell r="Y6586">
            <v>0</v>
          </cell>
          <cell r="Z6586">
            <v>38.954565986996585</v>
          </cell>
          <cell r="AA6586">
            <v>5442.7219485316564</v>
          </cell>
          <cell r="AB6586">
            <v>370.61240035599292</v>
          </cell>
          <cell r="AC6586">
            <v>0</v>
          </cell>
          <cell r="AD6586">
            <v>0</v>
          </cell>
        </row>
        <row r="6587">
          <cell r="H6587" t="str">
            <v>Dağıtım-OG</v>
          </cell>
          <cell r="I6587" t="str">
            <v>Uzun</v>
          </cell>
          <cell r="J6587" t="str">
            <v>Şebeke işletmecisi</v>
          </cell>
          <cell r="K6587" t="str">
            <v>Bildirimsiz</v>
          </cell>
          <cell r="W6587">
            <v>0</v>
          </cell>
          <cell r="X6587">
            <v>63.137516204521546</v>
          </cell>
          <cell r="Y6587">
            <v>0</v>
          </cell>
          <cell r="Z6587">
            <v>6.2474434612634411E-2</v>
          </cell>
          <cell r="AA6587">
            <v>0</v>
          </cell>
          <cell r="AB6587">
            <v>6.1659694813313992</v>
          </cell>
          <cell r="AC6587">
            <v>0</v>
          </cell>
          <cell r="AD6587">
            <v>0</v>
          </cell>
        </row>
        <row r="6588">
          <cell r="H6588" t="str">
            <v>Dağıtım-AG</v>
          </cell>
          <cell r="I6588" t="str">
            <v>Uzun</v>
          </cell>
          <cell r="J6588" t="str">
            <v>Şebeke işletmecisi</v>
          </cell>
          <cell r="K6588" t="str">
            <v>Bildirimsiz</v>
          </cell>
          <cell r="W6588">
            <v>0</v>
          </cell>
          <cell r="X6588">
            <v>0.24712537768352585</v>
          </cell>
          <cell r="Y6588">
            <v>0</v>
          </cell>
          <cell r="Z6588">
            <v>0</v>
          </cell>
          <cell r="AA6588">
            <v>0</v>
          </cell>
          <cell r="AB6588">
            <v>0</v>
          </cell>
          <cell r="AC6588">
            <v>0</v>
          </cell>
          <cell r="AD6588">
            <v>0</v>
          </cell>
        </row>
        <row r="6589">
          <cell r="H6589" t="str">
            <v>Dağıtım-AG</v>
          </cell>
          <cell r="I6589" t="str">
            <v>Uzun</v>
          </cell>
          <cell r="J6589" t="str">
            <v>Şebeke işletmecisi</v>
          </cell>
          <cell r="K6589" t="str">
            <v>Bildirimsiz</v>
          </cell>
          <cell r="W6589">
            <v>0</v>
          </cell>
          <cell r="X6589">
            <v>15.332557831448252</v>
          </cell>
          <cell r="Y6589">
            <v>0</v>
          </cell>
          <cell r="Z6589">
            <v>0</v>
          </cell>
          <cell r="AA6589">
            <v>0</v>
          </cell>
          <cell r="AB6589">
            <v>21.700357253632259</v>
          </cell>
          <cell r="AC6589">
            <v>0</v>
          </cell>
          <cell r="AD6589">
            <v>0</v>
          </cell>
        </row>
        <row r="6590">
          <cell r="H6590" t="str">
            <v>Dağıtım-OG</v>
          </cell>
          <cell r="I6590" t="str">
            <v>Uzun</v>
          </cell>
          <cell r="J6590" t="str">
            <v>Şebeke işletmecisi</v>
          </cell>
          <cell r="K6590" t="str">
            <v>Bildirimsiz</v>
          </cell>
          <cell r="W6590">
            <v>0</v>
          </cell>
          <cell r="X6590">
            <v>0</v>
          </cell>
          <cell r="Y6590">
            <v>0</v>
          </cell>
          <cell r="Z6590">
            <v>0</v>
          </cell>
          <cell r="AA6590">
            <v>39.949233269498123</v>
          </cell>
          <cell r="AB6590">
            <v>0</v>
          </cell>
          <cell r="AC6590">
            <v>4.0807764030782714</v>
          </cell>
          <cell r="AD6590">
            <v>0</v>
          </cell>
        </row>
        <row r="6591">
          <cell r="H6591" t="str">
            <v>Dağıtım-OG</v>
          </cell>
          <cell r="I6591" t="str">
            <v>Uzun</v>
          </cell>
          <cell r="J6591" t="str">
            <v>Şebeke işletmecisi</v>
          </cell>
          <cell r="K6591" t="str">
            <v>Bildirimsiz</v>
          </cell>
          <cell r="W6591">
            <v>0</v>
          </cell>
          <cell r="X6591">
            <v>18.677636020366538</v>
          </cell>
          <cell r="Y6591">
            <v>7.7461286415227422</v>
          </cell>
          <cell r="Z6591">
            <v>2.4158225653503891</v>
          </cell>
          <cell r="AA6591">
            <v>5.2793119266235591</v>
          </cell>
          <cell r="AB6591">
            <v>6.2911353516819313</v>
          </cell>
          <cell r="AC6591">
            <v>4.5550749546812295</v>
          </cell>
          <cell r="AD6591">
            <v>0</v>
          </cell>
        </row>
        <row r="6592">
          <cell r="H6592" t="str">
            <v>Dağıtım-OG</v>
          </cell>
          <cell r="I6592" t="str">
            <v>Uzun</v>
          </cell>
          <cell r="J6592" t="str">
            <v>Şebeke işletmecisi</v>
          </cell>
          <cell r="K6592" t="str">
            <v>Bildirimsiz</v>
          </cell>
          <cell r="W6592">
            <v>0.5355476249975395</v>
          </cell>
          <cell r="X6592">
            <v>12.392410703494164</v>
          </cell>
          <cell r="Y6592">
            <v>0.72850885695162504</v>
          </cell>
          <cell r="Z6592">
            <v>0</v>
          </cell>
          <cell r="AA6592">
            <v>0.29689098766631888</v>
          </cell>
          <cell r="AB6592">
            <v>1.9307542290318791</v>
          </cell>
          <cell r="AC6592">
            <v>0</v>
          </cell>
          <cell r="AD6592">
            <v>0</v>
          </cell>
        </row>
        <row r="6593">
          <cell r="H6593" t="str">
            <v>Dağıtım-AG</v>
          </cell>
          <cell r="I6593" t="str">
            <v>Uzun</v>
          </cell>
          <cell r="J6593" t="str">
            <v>Şebeke işletmecisi</v>
          </cell>
          <cell r="K6593" t="str">
            <v>Bildirimli</v>
          </cell>
          <cell r="W6593">
            <v>0</v>
          </cell>
          <cell r="X6593">
            <v>0.74307866118600718</v>
          </cell>
          <cell r="Y6593">
            <v>0</v>
          </cell>
          <cell r="Z6593">
            <v>0.22823868495390487</v>
          </cell>
          <cell r="AA6593">
            <v>0</v>
          </cell>
          <cell r="AB6593">
            <v>2.3546857139215343</v>
          </cell>
          <cell r="AC6593">
            <v>0</v>
          </cell>
          <cell r="AD6593">
            <v>0</v>
          </cell>
        </row>
        <row r="6594">
          <cell r="H6594" t="str">
            <v>Dağıtım-OG</v>
          </cell>
          <cell r="I6594" t="str">
            <v>Kısa</v>
          </cell>
          <cell r="J6594" t="str">
            <v>Şebeke işletmecisi</v>
          </cell>
          <cell r="K6594" t="str">
            <v>Bildirimsiz</v>
          </cell>
          <cell r="W6594">
            <v>0</v>
          </cell>
          <cell r="X6594">
            <v>2.0238565634975672</v>
          </cell>
          <cell r="Y6594">
            <v>1.5092295116518901</v>
          </cell>
          <cell r="Z6594">
            <v>0.37108520223421732</v>
          </cell>
          <cell r="AA6594">
            <v>0.33156499998737188</v>
          </cell>
          <cell r="AB6594">
            <v>0.94443414656144764</v>
          </cell>
          <cell r="AC6594">
            <v>0</v>
          </cell>
          <cell r="AD6594">
            <v>2.5048571708269085</v>
          </cell>
        </row>
        <row r="6595">
          <cell r="H6595" t="str">
            <v>Dağıtım-OG</v>
          </cell>
          <cell r="I6595" t="str">
            <v>Uzun</v>
          </cell>
          <cell r="J6595" t="str">
            <v>Şebeke işletmecisi</v>
          </cell>
          <cell r="K6595" t="str">
            <v>Bildirimli</v>
          </cell>
          <cell r="W6595">
            <v>0</v>
          </cell>
          <cell r="X6595">
            <v>289.46784152955109</v>
          </cell>
          <cell r="Y6595">
            <v>0</v>
          </cell>
          <cell r="Z6595">
            <v>1.4506053135944743</v>
          </cell>
          <cell r="AA6595">
            <v>0</v>
          </cell>
          <cell r="AB6595">
            <v>630.78457563110351</v>
          </cell>
          <cell r="AC6595">
            <v>0</v>
          </cell>
          <cell r="AD6595">
            <v>0</v>
          </cell>
        </row>
        <row r="6596">
          <cell r="H6596" t="str">
            <v>Dağıtım-AG</v>
          </cell>
          <cell r="I6596" t="str">
            <v>Uzun</v>
          </cell>
          <cell r="J6596" t="str">
            <v>Şebeke işletmecisi</v>
          </cell>
          <cell r="K6596" t="str">
            <v>Bildirimsiz</v>
          </cell>
          <cell r="W6596">
            <v>0</v>
          </cell>
          <cell r="X6596">
            <v>19.567604039234315</v>
          </cell>
          <cell r="Y6596">
            <v>0</v>
          </cell>
          <cell r="Z6596">
            <v>0</v>
          </cell>
          <cell r="AA6596">
            <v>0</v>
          </cell>
          <cell r="AB6596">
            <v>26.628669018239009</v>
          </cell>
          <cell r="AC6596">
            <v>0</v>
          </cell>
          <cell r="AD6596">
            <v>0</v>
          </cell>
        </row>
        <row r="6597">
          <cell r="H6597" t="str">
            <v>Dağıtım-OG</v>
          </cell>
          <cell r="I6597" t="str">
            <v>Uzun</v>
          </cell>
          <cell r="J6597" t="str">
            <v>Şebeke işletmecisi</v>
          </cell>
          <cell r="K6597" t="str">
            <v>Bildirimsiz</v>
          </cell>
          <cell r="W6597">
            <v>0</v>
          </cell>
          <cell r="X6597">
            <v>119.49852936080913</v>
          </cell>
          <cell r="Y6597">
            <v>0</v>
          </cell>
          <cell r="Z6597">
            <v>13.077182969706538</v>
          </cell>
          <cell r="AA6597">
            <v>0</v>
          </cell>
          <cell r="AB6597">
            <v>87.507687480241913</v>
          </cell>
          <cell r="AC6597">
            <v>0</v>
          </cell>
          <cell r="AD6597">
            <v>0</v>
          </cell>
        </row>
        <row r="6598">
          <cell r="H6598" t="str">
            <v>Dağıtım-OG</v>
          </cell>
          <cell r="I6598" t="str">
            <v>Kısa</v>
          </cell>
          <cell r="J6598" t="str">
            <v>Şebeke işletmecisi</v>
          </cell>
          <cell r="K6598" t="str">
            <v>Bildirimsiz</v>
          </cell>
          <cell r="W6598">
            <v>0</v>
          </cell>
          <cell r="X6598">
            <v>0</v>
          </cell>
          <cell r="Y6598">
            <v>0</v>
          </cell>
          <cell r="Z6598">
            <v>0</v>
          </cell>
          <cell r="AA6598">
            <v>2.2979301046167873</v>
          </cell>
          <cell r="AB6598">
            <v>0</v>
          </cell>
          <cell r="AC6598">
            <v>0</v>
          </cell>
          <cell r="AD6598">
            <v>0</v>
          </cell>
        </row>
        <row r="6599">
          <cell r="H6599" t="str">
            <v>Dağıtım-OG</v>
          </cell>
          <cell r="I6599" t="str">
            <v>Kısa</v>
          </cell>
          <cell r="J6599" t="str">
            <v>Şebeke işletmecisi</v>
          </cell>
          <cell r="K6599" t="str">
            <v>Bildirimsiz</v>
          </cell>
          <cell r="W6599">
            <v>0</v>
          </cell>
          <cell r="X6599">
            <v>0.5821552184265204</v>
          </cell>
          <cell r="Y6599">
            <v>1.4161653823198945</v>
          </cell>
          <cell r="Z6599">
            <v>0.39179862279287436</v>
          </cell>
          <cell r="AA6599">
            <v>0.69206419382722995</v>
          </cell>
          <cell r="AB6599">
            <v>0.62811161688714712</v>
          </cell>
          <cell r="AC6599">
            <v>1.0387785613524592</v>
          </cell>
          <cell r="AD6599">
            <v>0</v>
          </cell>
        </row>
        <row r="6600">
          <cell r="H6600" t="str">
            <v>Dağıtım-AG</v>
          </cell>
          <cell r="I6600" t="str">
            <v>Uzun</v>
          </cell>
          <cell r="J6600" t="str">
            <v>Şebeke işletmecisi</v>
          </cell>
          <cell r="K6600" t="str">
            <v>Bildirimsiz</v>
          </cell>
          <cell r="W6600">
            <v>0</v>
          </cell>
          <cell r="X6600">
            <v>0.20611419839464917</v>
          </cell>
          <cell r="Y6600">
            <v>0</v>
          </cell>
          <cell r="Z6600">
            <v>0</v>
          </cell>
          <cell r="AA6600">
            <v>0</v>
          </cell>
          <cell r="AB6600">
            <v>1.4940784401433209</v>
          </cell>
          <cell r="AC6600">
            <v>0</v>
          </cell>
          <cell r="AD6600">
            <v>0</v>
          </cell>
        </row>
        <row r="6601">
          <cell r="H6601" t="str">
            <v>Dağıtım-AG</v>
          </cell>
          <cell r="I6601" t="str">
            <v>Uzun</v>
          </cell>
          <cell r="J6601" t="str">
            <v>Şebeke işletmecisi</v>
          </cell>
          <cell r="K6601" t="str">
            <v>Bildirimsiz</v>
          </cell>
          <cell r="W6601">
            <v>0</v>
          </cell>
          <cell r="X6601">
            <v>9.6052393723899474</v>
          </cell>
          <cell r="Y6601">
            <v>0</v>
          </cell>
          <cell r="Z6601">
            <v>1.965462069040102E-3</v>
          </cell>
          <cell r="AA6601">
            <v>0</v>
          </cell>
          <cell r="AB6601">
            <v>5.1422597368986267</v>
          </cell>
          <cell r="AC6601">
            <v>0</v>
          </cell>
          <cell r="AD6601">
            <v>0</v>
          </cell>
        </row>
        <row r="6602">
          <cell r="H6602" t="str">
            <v>Dağıtım-AG</v>
          </cell>
          <cell r="I6602" t="str">
            <v>Uzun</v>
          </cell>
          <cell r="J6602" t="str">
            <v>Şebeke işletmecisi</v>
          </cell>
          <cell r="K6602" t="str">
            <v>Bildirimsiz</v>
          </cell>
          <cell r="W6602">
            <v>0</v>
          </cell>
          <cell r="X6602">
            <v>1.1297270285817269</v>
          </cell>
          <cell r="Y6602">
            <v>0</v>
          </cell>
          <cell r="Z6602">
            <v>0</v>
          </cell>
          <cell r="AA6602">
            <v>0</v>
          </cell>
          <cell r="AB6602">
            <v>1.9157643633078499E-3</v>
          </cell>
          <cell r="AC6602">
            <v>0</v>
          </cell>
          <cell r="AD6602">
            <v>0</v>
          </cell>
        </row>
        <row r="6603">
          <cell r="H6603" t="str">
            <v>Dağıtım-OG</v>
          </cell>
          <cell r="I6603" t="str">
            <v>Uzun</v>
          </cell>
          <cell r="J6603" t="str">
            <v>Şebeke işletmecisi</v>
          </cell>
          <cell r="K6603" t="str">
            <v>Bildirimsiz</v>
          </cell>
          <cell r="W6603">
            <v>0</v>
          </cell>
          <cell r="X6603">
            <v>0</v>
          </cell>
          <cell r="Y6603">
            <v>1.1492158466917808</v>
          </cell>
          <cell r="Z6603">
            <v>0</v>
          </cell>
          <cell r="AA6603">
            <v>0</v>
          </cell>
          <cell r="AB6603">
            <v>0</v>
          </cell>
          <cell r="AC6603">
            <v>0</v>
          </cell>
          <cell r="AD6603">
            <v>0</v>
          </cell>
        </row>
        <row r="6604">
          <cell r="H6604" t="str">
            <v>Dağıtım-OG</v>
          </cell>
          <cell r="I6604" t="str">
            <v>Uzun</v>
          </cell>
          <cell r="J6604" t="str">
            <v>Şebeke işletmecisi</v>
          </cell>
          <cell r="K6604" t="str">
            <v>Bildirimsiz</v>
          </cell>
          <cell r="W6604">
            <v>0</v>
          </cell>
          <cell r="X6604">
            <v>17.597686376666211</v>
          </cell>
          <cell r="Y6604">
            <v>0</v>
          </cell>
          <cell r="Z6604">
            <v>0</v>
          </cell>
          <cell r="AA6604">
            <v>0</v>
          </cell>
          <cell r="AB6604">
            <v>15.751863763442667</v>
          </cell>
          <cell r="AC6604">
            <v>0</v>
          </cell>
          <cell r="AD6604">
            <v>0</v>
          </cell>
        </row>
        <row r="6605">
          <cell r="H6605" t="str">
            <v>Dağıtım-OG</v>
          </cell>
          <cell r="I6605" t="str">
            <v>Uzun</v>
          </cell>
          <cell r="J6605" t="str">
            <v>Şebeke işletmecisi</v>
          </cell>
          <cell r="K6605" t="str">
            <v>Bildirimli</v>
          </cell>
          <cell r="W6605">
            <v>0</v>
          </cell>
          <cell r="X6605">
            <v>19.473557390877989</v>
          </cell>
          <cell r="Y6605">
            <v>0</v>
          </cell>
          <cell r="Z6605">
            <v>1.3618777767873711</v>
          </cell>
          <cell r="AA6605">
            <v>0</v>
          </cell>
          <cell r="AB6605">
            <v>4.2021913564507782</v>
          </cell>
          <cell r="AC6605">
            <v>0</v>
          </cell>
          <cell r="AD6605">
            <v>0</v>
          </cell>
        </row>
        <row r="6606">
          <cell r="H6606" t="str">
            <v>Dağıtım-OG</v>
          </cell>
          <cell r="I6606" t="str">
            <v>Uzun</v>
          </cell>
          <cell r="J6606" t="str">
            <v>Şebeke işletmecisi</v>
          </cell>
          <cell r="K6606" t="str">
            <v>Bildirimsiz</v>
          </cell>
          <cell r="W6606">
            <v>0</v>
          </cell>
          <cell r="X6606">
            <v>46.551759454949327</v>
          </cell>
          <cell r="Y6606">
            <v>0</v>
          </cell>
          <cell r="Z6606">
            <v>1.2268852269330264</v>
          </cell>
          <cell r="AA6606">
            <v>0</v>
          </cell>
          <cell r="AB6606">
            <v>0.89934838647408644</v>
          </cell>
          <cell r="AC6606">
            <v>0</v>
          </cell>
          <cell r="AD6606">
            <v>0</v>
          </cell>
        </row>
        <row r="6607">
          <cell r="H6607" t="str">
            <v>Dağıtım-AG</v>
          </cell>
          <cell r="I6607" t="str">
            <v>Uzun</v>
          </cell>
          <cell r="J6607" t="str">
            <v>Şebeke işletmecisi</v>
          </cell>
          <cell r="K6607" t="str">
            <v>Bildirimsiz</v>
          </cell>
          <cell r="W6607">
            <v>0</v>
          </cell>
          <cell r="X6607">
            <v>0.59327257821967949</v>
          </cell>
          <cell r="Y6607">
            <v>0</v>
          </cell>
          <cell r="Z6607">
            <v>0</v>
          </cell>
          <cell r="AA6607">
            <v>0</v>
          </cell>
          <cell r="AB6607">
            <v>0</v>
          </cell>
          <cell r="AC6607">
            <v>0</v>
          </cell>
          <cell r="AD6607">
            <v>0</v>
          </cell>
        </row>
        <row r="6608">
          <cell r="H6608" t="str">
            <v>Dağıtım-OG</v>
          </cell>
          <cell r="I6608" t="str">
            <v>Uzun</v>
          </cell>
          <cell r="J6608" t="str">
            <v>Şebeke işletmecisi</v>
          </cell>
          <cell r="K6608" t="str">
            <v>Bildirimsiz</v>
          </cell>
          <cell r="W6608">
            <v>0</v>
          </cell>
          <cell r="X6608">
            <v>559.95230037470833</v>
          </cell>
          <cell r="Y6608">
            <v>2.4503934508971392</v>
          </cell>
          <cell r="Z6608">
            <v>38.272549208590206</v>
          </cell>
          <cell r="AA6608">
            <v>17.06339018559575</v>
          </cell>
          <cell r="AB6608">
            <v>63.758836269000902</v>
          </cell>
          <cell r="AC6608">
            <v>0</v>
          </cell>
          <cell r="AD6608">
            <v>0</v>
          </cell>
        </row>
        <row r="6609">
          <cell r="H6609" t="str">
            <v>Dağıtım-AG</v>
          </cell>
          <cell r="I6609" t="str">
            <v>Uzun</v>
          </cell>
          <cell r="J6609" t="str">
            <v>Şebeke işletmecisi</v>
          </cell>
          <cell r="K6609" t="str">
            <v>Bildirimli</v>
          </cell>
          <cell r="W6609">
            <v>0</v>
          </cell>
          <cell r="X6609">
            <v>4.7352816790795269E-2</v>
          </cell>
          <cell r="Y6609">
            <v>0</v>
          </cell>
          <cell r="Z6609">
            <v>0</v>
          </cell>
          <cell r="AA6609">
            <v>0</v>
          </cell>
          <cell r="AB6609">
            <v>0</v>
          </cell>
          <cell r="AC6609">
            <v>0</v>
          </cell>
          <cell r="AD6609">
            <v>0</v>
          </cell>
        </row>
        <row r="6610">
          <cell r="H6610" t="str">
            <v>Dağıtım-AG</v>
          </cell>
          <cell r="I6610" t="str">
            <v>Uzun</v>
          </cell>
          <cell r="J6610" t="str">
            <v>Şebeke işletmecisi</v>
          </cell>
          <cell r="K6610" t="str">
            <v>Bildirimsiz</v>
          </cell>
          <cell r="W6610">
            <v>0</v>
          </cell>
          <cell r="X6610">
            <v>2.0881664961112767</v>
          </cell>
          <cell r="Y6610">
            <v>0</v>
          </cell>
          <cell r="Z6610">
            <v>1.666982632059168E-2</v>
          </cell>
          <cell r="AA6610">
            <v>0</v>
          </cell>
          <cell r="AB6610">
            <v>6.2745699643891623E-2</v>
          </cell>
          <cell r="AC6610">
            <v>0</v>
          </cell>
          <cell r="AD6610">
            <v>0</v>
          </cell>
        </row>
        <row r="6611">
          <cell r="H6611" t="str">
            <v>Dağıtım-OG</v>
          </cell>
          <cell r="I6611" t="str">
            <v>Uzun</v>
          </cell>
          <cell r="J6611" t="str">
            <v>Şebeke işletmecisi</v>
          </cell>
          <cell r="K6611" t="str">
            <v>Bildirimsiz</v>
          </cell>
          <cell r="W6611">
            <v>0</v>
          </cell>
          <cell r="X6611">
            <v>135.26821634382017</v>
          </cell>
          <cell r="Y6611">
            <v>2.5200892914723116</v>
          </cell>
          <cell r="Z6611">
            <v>1.8951578756160943</v>
          </cell>
          <cell r="AA6611">
            <v>32.891970101349187</v>
          </cell>
          <cell r="AB6611">
            <v>123.61271124767784</v>
          </cell>
          <cell r="AC6611">
            <v>0</v>
          </cell>
          <cell r="AD6611">
            <v>0</v>
          </cell>
        </row>
        <row r="6612">
          <cell r="H6612" t="str">
            <v>Dağıtım-AG</v>
          </cell>
          <cell r="I6612" t="str">
            <v>Uzun</v>
          </cell>
          <cell r="J6612" t="str">
            <v>Şebeke işletmecisi</v>
          </cell>
          <cell r="K6612" t="str">
            <v>Bildirimsiz</v>
          </cell>
          <cell r="W6612">
            <v>0</v>
          </cell>
          <cell r="X6612">
            <v>1.4220175706709239</v>
          </cell>
          <cell r="Y6612">
            <v>0</v>
          </cell>
          <cell r="Z6612">
            <v>0</v>
          </cell>
          <cell r="AA6612">
            <v>0</v>
          </cell>
          <cell r="AB6612">
            <v>0</v>
          </cell>
          <cell r="AC6612">
            <v>0</v>
          </cell>
          <cell r="AD6612">
            <v>0</v>
          </cell>
        </row>
        <row r="6613">
          <cell r="H6613" t="str">
            <v>Dağıtım-OG</v>
          </cell>
          <cell r="I6613" t="str">
            <v>Uzun</v>
          </cell>
          <cell r="J6613" t="str">
            <v>Şebeke işletmecisi</v>
          </cell>
          <cell r="K6613" t="str">
            <v>Bildirimsiz</v>
          </cell>
          <cell r="W6613">
            <v>0</v>
          </cell>
          <cell r="X6613">
            <v>86.189863085377397</v>
          </cell>
          <cell r="Y6613">
            <v>0</v>
          </cell>
          <cell r="Z6613">
            <v>0</v>
          </cell>
          <cell r="AA6613">
            <v>0</v>
          </cell>
          <cell r="AB6613">
            <v>104.91398810197023</v>
          </cell>
          <cell r="AC6613">
            <v>0</v>
          </cell>
          <cell r="AD6613">
            <v>0</v>
          </cell>
        </row>
        <row r="6614">
          <cell r="H6614" t="str">
            <v>Dağıtım-OG</v>
          </cell>
          <cell r="I6614" t="str">
            <v>Kısa</v>
          </cell>
          <cell r="J6614" t="str">
            <v>Şebeke işletmecisi</v>
          </cell>
          <cell r="K6614" t="str">
            <v>Bildirimsiz</v>
          </cell>
          <cell r="W6614">
            <v>0</v>
          </cell>
          <cell r="X6614">
            <v>0.52452354614856234</v>
          </cell>
          <cell r="Y6614">
            <v>0</v>
          </cell>
          <cell r="Z6614">
            <v>2.1710137774644E-3</v>
          </cell>
          <cell r="AA6614">
            <v>0.19359286429832984</v>
          </cell>
          <cell r="AB6614">
            <v>0.10409375516752092</v>
          </cell>
          <cell r="AC6614">
            <v>0</v>
          </cell>
          <cell r="AD6614">
            <v>0</v>
          </cell>
        </row>
        <row r="6615">
          <cell r="H6615" t="str">
            <v>Dağıtım-AG</v>
          </cell>
          <cell r="I6615" t="str">
            <v>Uzun</v>
          </cell>
          <cell r="J6615" t="str">
            <v>Şebeke işletmecisi</v>
          </cell>
          <cell r="K6615" t="str">
            <v>Bildirimli</v>
          </cell>
          <cell r="W6615">
            <v>0</v>
          </cell>
          <cell r="X6615">
            <v>338.02931548439659</v>
          </cell>
          <cell r="Y6615">
            <v>0</v>
          </cell>
          <cell r="Z6615">
            <v>0</v>
          </cell>
          <cell r="AA6615">
            <v>0</v>
          </cell>
          <cell r="AB6615">
            <v>43.631750769492946</v>
          </cell>
          <cell r="AC6615">
            <v>0</v>
          </cell>
          <cell r="AD6615">
            <v>0</v>
          </cell>
        </row>
        <row r="6616">
          <cell r="H6616" t="str">
            <v>Dağıtım-OG</v>
          </cell>
          <cell r="I6616" t="str">
            <v>Kısa</v>
          </cell>
          <cell r="J6616" t="str">
            <v>Şebeke işletmecisi</v>
          </cell>
          <cell r="K6616" t="str">
            <v>Bildirimsiz</v>
          </cell>
          <cell r="W6616">
            <v>0</v>
          </cell>
          <cell r="X6616">
            <v>8.497910934849727E-2</v>
          </cell>
          <cell r="Y6616">
            <v>0.64822824631625797</v>
          </cell>
          <cell r="Z6616">
            <v>0</v>
          </cell>
          <cell r="AA6616">
            <v>1.8782983241718529</v>
          </cell>
          <cell r="AB6616">
            <v>0</v>
          </cell>
          <cell r="AC6616">
            <v>0</v>
          </cell>
          <cell r="AD6616">
            <v>0</v>
          </cell>
        </row>
        <row r="6617">
          <cell r="H6617" t="str">
            <v>Dağıtım-OG</v>
          </cell>
          <cell r="I6617" t="str">
            <v>Uzun</v>
          </cell>
          <cell r="J6617" t="str">
            <v>Şebeke işletmecisi</v>
          </cell>
          <cell r="K6617" t="str">
            <v>Bildirimli</v>
          </cell>
          <cell r="W6617">
            <v>0</v>
          </cell>
          <cell r="X6617">
            <v>91.621754793088613</v>
          </cell>
          <cell r="Y6617">
            <v>0</v>
          </cell>
          <cell r="Z6617">
            <v>0</v>
          </cell>
          <cell r="AA6617">
            <v>17.079264575303988</v>
          </cell>
          <cell r="AB6617">
            <v>39.437129735800703</v>
          </cell>
          <cell r="AC6617">
            <v>0</v>
          </cell>
          <cell r="AD6617">
            <v>0</v>
          </cell>
        </row>
        <row r="6618">
          <cell r="H6618" t="str">
            <v>Dağıtım-AG</v>
          </cell>
          <cell r="I6618" t="str">
            <v>Uzun</v>
          </cell>
          <cell r="J6618" t="str">
            <v>Şebeke işletmecisi</v>
          </cell>
          <cell r="K6618" t="str">
            <v>Bildirimsiz</v>
          </cell>
          <cell r="W6618">
            <v>0</v>
          </cell>
          <cell r="X6618">
            <v>0.21044500499133689</v>
          </cell>
          <cell r="Y6618">
            <v>0</v>
          </cell>
          <cell r="Z6618">
            <v>0</v>
          </cell>
          <cell r="AA6618">
            <v>0</v>
          </cell>
          <cell r="AB6618">
            <v>0</v>
          </cell>
          <cell r="AC6618">
            <v>0</v>
          </cell>
          <cell r="AD6618">
            <v>0</v>
          </cell>
        </row>
        <row r="6619">
          <cell r="H6619" t="str">
            <v>Dağıtım-OG</v>
          </cell>
          <cell r="I6619" t="str">
            <v>Uzun</v>
          </cell>
          <cell r="J6619" t="str">
            <v>Şebeke işletmecisi</v>
          </cell>
          <cell r="K6619" t="str">
            <v>Bildirimli</v>
          </cell>
          <cell r="W6619">
            <v>0</v>
          </cell>
          <cell r="X6619">
            <v>711.9193892299885</v>
          </cell>
          <cell r="Y6619">
            <v>0</v>
          </cell>
          <cell r="Z6619">
            <v>101.58320435446278</v>
          </cell>
          <cell r="AA6619">
            <v>5641.3150983057512</v>
          </cell>
          <cell r="AB6619">
            <v>308.80072709756939</v>
          </cell>
          <cell r="AC6619">
            <v>0</v>
          </cell>
          <cell r="AD6619">
            <v>0</v>
          </cell>
        </row>
        <row r="6620">
          <cell r="H6620" t="str">
            <v>Dağıtım-AG</v>
          </cell>
          <cell r="I6620" t="str">
            <v>Uzun</v>
          </cell>
          <cell r="J6620" t="str">
            <v>Şebeke işletmecisi</v>
          </cell>
          <cell r="K6620" t="str">
            <v>Bildirimsiz</v>
          </cell>
          <cell r="W6620">
            <v>0</v>
          </cell>
          <cell r="X6620">
            <v>0.74038186988576193</v>
          </cell>
          <cell r="Y6620">
            <v>0</v>
          </cell>
          <cell r="Z6620">
            <v>0</v>
          </cell>
          <cell r="AA6620">
            <v>0</v>
          </cell>
          <cell r="AB6620">
            <v>21.359787714887666</v>
          </cell>
          <cell r="AC6620">
            <v>0</v>
          </cell>
          <cell r="AD6620">
            <v>0</v>
          </cell>
        </row>
        <row r="6621">
          <cell r="H6621" t="str">
            <v>Dağıtım-OG</v>
          </cell>
          <cell r="I6621" t="str">
            <v>Uzun</v>
          </cell>
          <cell r="J6621" t="str">
            <v>Şebeke işletmecisi</v>
          </cell>
          <cell r="K6621" t="str">
            <v>Bildirimsiz</v>
          </cell>
          <cell r="W6621">
            <v>0</v>
          </cell>
          <cell r="X6621">
            <v>552.38006793934653</v>
          </cell>
          <cell r="Y6621">
            <v>0</v>
          </cell>
          <cell r="Z6621">
            <v>62.270572438725551</v>
          </cell>
          <cell r="AA6621">
            <v>157.02659728663869</v>
          </cell>
          <cell r="AB6621">
            <v>252.93054434384919</v>
          </cell>
          <cell r="AC6621">
            <v>0</v>
          </cell>
          <cell r="AD6621">
            <v>0.18693673781443135</v>
          </cell>
        </row>
        <row r="6622">
          <cell r="H6622" t="str">
            <v>Dağıtım-AG</v>
          </cell>
          <cell r="I6622" t="str">
            <v>Uzun</v>
          </cell>
          <cell r="J6622" t="str">
            <v>Şebeke işletmecisi</v>
          </cell>
          <cell r="K6622" t="str">
            <v>Bildirimsiz</v>
          </cell>
          <cell r="W6622">
            <v>0</v>
          </cell>
          <cell r="X6622">
            <v>0.25989242696051795</v>
          </cell>
          <cell r="Y6622">
            <v>0</v>
          </cell>
          <cell r="Z6622">
            <v>0</v>
          </cell>
          <cell r="AA6622">
            <v>0</v>
          </cell>
          <cell r="AB6622">
            <v>8.6733001379795394E-2</v>
          </cell>
          <cell r="AC6622">
            <v>0</v>
          </cell>
          <cell r="AD6622">
            <v>0</v>
          </cell>
        </row>
        <row r="6623">
          <cell r="H6623" t="str">
            <v>Dağıtım-OG</v>
          </cell>
          <cell r="I6623" t="str">
            <v>Uzun</v>
          </cell>
          <cell r="J6623" t="str">
            <v>Şebeke işletmecisi</v>
          </cell>
          <cell r="K6623" t="str">
            <v>Bildirimsiz</v>
          </cell>
          <cell r="W6623">
            <v>0</v>
          </cell>
          <cell r="X6623">
            <v>28.962036036694425</v>
          </cell>
          <cell r="Y6623">
            <v>0</v>
          </cell>
          <cell r="Z6623">
            <v>0</v>
          </cell>
          <cell r="AA6623">
            <v>0</v>
          </cell>
          <cell r="AB6623">
            <v>7.6770277345700499</v>
          </cell>
          <cell r="AC6623">
            <v>0</v>
          </cell>
          <cell r="AD6623">
            <v>0</v>
          </cell>
        </row>
        <row r="6624">
          <cell r="H6624" t="str">
            <v>Dağıtım-OG</v>
          </cell>
          <cell r="I6624" t="str">
            <v>Uzun</v>
          </cell>
          <cell r="J6624" t="str">
            <v>Şebeke işletmecisi</v>
          </cell>
          <cell r="K6624" t="str">
            <v>Bildirimsiz</v>
          </cell>
          <cell r="W6624">
            <v>0</v>
          </cell>
          <cell r="X6624">
            <v>1.8130541727177809</v>
          </cell>
          <cell r="Y6624">
            <v>0</v>
          </cell>
          <cell r="Z6624">
            <v>2.2524178158499851E-2</v>
          </cell>
          <cell r="AA6624">
            <v>81.450153536786701</v>
          </cell>
          <cell r="AB6624">
            <v>1.805932501613533</v>
          </cell>
          <cell r="AC6624">
            <v>333.41354648180101</v>
          </cell>
          <cell r="AD6624">
            <v>0</v>
          </cell>
        </row>
        <row r="6625">
          <cell r="H6625" t="str">
            <v>Dağıtım-OG</v>
          </cell>
          <cell r="I6625" t="str">
            <v>Uzun</v>
          </cell>
          <cell r="J6625" t="str">
            <v>Şebeke işletmecisi</v>
          </cell>
          <cell r="K6625" t="str">
            <v>Bildirimli</v>
          </cell>
          <cell r="W6625">
            <v>1.13419768772352</v>
          </cell>
          <cell r="X6625">
            <v>800.92773977419029</v>
          </cell>
          <cell r="Y6625">
            <v>21.427080788537793</v>
          </cell>
          <cell r="Z6625">
            <v>44.994625464630175</v>
          </cell>
          <cell r="AA6625">
            <v>36.139642748262219</v>
          </cell>
          <cell r="AB6625">
            <v>719.94380179773611</v>
          </cell>
          <cell r="AC6625">
            <v>878.44374443222057</v>
          </cell>
          <cell r="AD6625">
            <v>78.03565109809368</v>
          </cell>
        </row>
        <row r="6626">
          <cell r="H6626" t="str">
            <v>Dağıtım-OG</v>
          </cell>
          <cell r="I6626" t="str">
            <v>Uzun</v>
          </cell>
          <cell r="J6626" t="str">
            <v>Şebeke işletmecisi</v>
          </cell>
          <cell r="K6626" t="str">
            <v>Bildirimsiz</v>
          </cell>
          <cell r="W6626">
            <v>0</v>
          </cell>
          <cell r="X6626">
            <v>108.1556808364041</v>
          </cell>
          <cell r="Y6626">
            <v>0</v>
          </cell>
          <cell r="Z6626">
            <v>0</v>
          </cell>
          <cell r="AA6626">
            <v>0</v>
          </cell>
          <cell r="AB6626">
            <v>54.891073636494021</v>
          </cell>
          <cell r="AC6626">
            <v>0</v>
          </cell>
          <cell r="AD6626">
            <v>0</v>
          </cell>
        </row>
        <row r="6627">
          <cell r="H6627" t="str">
            <v>Dağıtım-AG</v>
          </cell>
          <cell r="I6627" t="str">
            <v>Uzun</v>
          </cell>
          <cell r="J6627" t="str">
            <v>Şebeke işletmecisi</v>
          </cell>
          <cell r="K6627" t="str">
            <v>Bildirimsiz</v>
          </cell>
          <cell r="W6627">
            <v>0</v>
          </cell>
          <cell r="X6627">
            <v>0</v>
          </cell>
          <cell r="Y6627">
            <v>0</v>
          </cell>
          <cell r="Z6627">
            <v>0</v>
          </cell>
          <cell r="AA6627">
            <v>0</v>
          </cell>
          <cell r="AB6627">
            <v>0</v>
          </cell>
          <cell r="AC6627">
            <v>0</v>
          </cell>
          <cell r="AD6627">
            <v>0</v>
          </cell>
        </row>
        <row r="6628">
          <cell r="H6628" t="str">
            <v>Dağıtım-OG</v>
          </cell>
          <cell r="I6628" t="str">
            <v>Uzun</v>
          </cell>
          <cell r="J6628" t="str">
            <v>Şebeke işletmecisi</v>
          </cell>
          <cell r="K6628" t="str">
            <v>Bildirimli</v>
          </cell>
          <cell r="W6628">
            <v>0</v>
          </cell>
          <cell r="X6628">
            <v>653.25803963739907</v>
          </cell>
          <cell r="Y6628">
            <v>1065.0064963564766</v>
          </cell>
          <cell r="Z6628">
            <v>63.79613662709415</v>
          </cell>
          <cell r="AA6628">
            <v>8.05970206112036</v>
          </cell>
          <cell r="AB6628">
            <v>89.861481362450832</v>
          </cell>
          <cell r="AC6628">
            <v>0</v>
          </cell>
          <cell r="AD6628">
            <v>0</v>
          </cell>
        </row>
        <row r="6629">
          <cell r="H6629" t="str">
            <v>Dağıtım-OG</v>
          </cell>
          <cell r="I6629" t="str">
            <v>Uzun</v>
          </cell>
          <cell r="J6629" t="str">
            <v>Şebeke işletmecisi</v>
          </cell>
          <cell r="K6629" t="str">
            <v>Bildirimsiz</v>
          </cell>
          <cell r="W6629">
            <v>0</v>
          </cell>
          <cell r="X6629">
            <v>0</v>
          </cell>
          <cell r="Y6629">
            <v>0</v>
          </cell>
          <cell r="Z6629">
            <v>0</v>
          </cell>
          <cell r="AA6629">
            <v>81.393066977851205</v>
          </cell>
          <cell r="AB6629">
            <v>0</v>
          </cell>
          <cell r="AC6629">
            <v>0</v>
          </cell>
          <cell r="AD6629">
            <v>0</v>
          </cell>
        </row>
        <row r="6630">
          <cell r="H6630" t="str">
            <v>Dağıtım-AG</v>
          </cell>
          <cell r="I6630" t="str">
            <v>Uzun</v>
          </cell>
          <cell r="J6630" t="str">
            <v>Şebeke işletmecisi</v>
          </cell>
          <cell r="K6630" t="str">
            <v>Bildirimsiz</v>
          </cell>
          <cell r="W6630">
            <v>0</v>
          </cell>
          <cell r="X6630">
            <v>10.564907476916034</v>
          </cell>
          <cell r="Y6630">
            <v>0</v>
          </cell>
          <cell r="Z6630">
            <v>0</v>
          </cell>
          <cell r="AA6630">
            <v>0</v>
          </cell>
          <cell r="AB6630">
            <v>0</v>
          </cell>
          <cell r="AC6630">
            <v>0</v>
          </cell>
          <cell r="AD6630">
            <v>0</v>
          </cell>
        </row>
        <row r="6631">
          <cell r="H6631" t="str">
            <v>Dağıtım-OG</v>
          </cell>
          <cell r="I6631" t="str">
            <v>Kısa</v>
          </cell>
          <cell r="J6631" t="str">
            <v>Şebeke işletmecisi</v>
          </cell>
          <cell r="K6631" t="str">
            <v>Bildirimsiz</v>
          </cell>
          <cell r="W6631">
            <v>0</v>
          </cell>
          <cell r="X6631">
            <v>0.12860151243275869</v>
          </cell>
          <cell r="Y6631">
            <v>2.2642329131100002E-2</v>
          </cell>
          <cell r="Z6631">
            <v>1.8086044346E-4</v>
          </cell>
          <cell r="AA6631">
            <v>6.675322282577778E-3</v>
          </cell>
          <cell r="AB6631">
            <v>2.3421194985590039E-2</v>
          </cell>
          <cell r="AC6631">
            <v>0.3000983340406333</v>
          </cell>
          <cell r="AD6631">
            <v>0</v>
          </cell>
        </row>
        <row r="6632">
          <cell r="H6632" t="str">
            <v>Dağıtım-AG</v>
          </cell>
          <cell r="I6632" t="str">
            <v>Uzun</v>
          </cell>
          <cell r="J6632" t="str">
            <v>Şebeke işletmecisi</v>
          </cell>
          <cell r="K6632" t="str">
            <v>Bildirimsiz</v>
          </cell>
          <cell r="W6632">
            <v>0</v>
          </cell>
          <cell r="X6632">
            <v>0.12397387465999735</v>
          </cell>
          <cell r="Y6632">
            <v>0</v>
          </cell>
          <cell r="Z6632">
            <v>1.1446604821539256E-2</v>
          </cell>
          <cell r="AA6632">
            <v>0</v>
          </cell>
          <cell r="AB6632">
            <v>0</v>
          </cell>
          <cell r="AC6632">
            <v>0</v>
          </cell>
          <cell r="AD6632">
            <v>0</v>
          </cell>
        </row>
        <row r="6633">
          <cell r="H6633" t="str">
            <v>Dağıtım-AG</v>
          </cell>
          <cell r="I6633" t="str">
            <v>Uzun</v>
          </cell>
          <cell r="J6633" t="str">
            <v>Şebeke işletmecisi</v>
          </cell>
          <cell r="K6633" t="str">
            <v>Bildirimsiz</v>
          </cell>
          <cell r="W6633">
            <v>0</v>
          </cell>
          <cell r="X6633">
            <v>0</v>
          </cell>
          <cell r="Y6633">
            <v>0</v>
          </cell>
          <cell r="Z6633">
            <v>0</v>
          </cell>
          <cell r="AA6633">
            <v>0</v>
          </cell>
          <cell r="AB6633">
            <v>0</v>
          </cell>
          <cell r="AC6633">
            <v>0</v>
          </cell>
          <cell r="AD6633">
            <v>0</v>
          </cell>
        </row>
        <row r="6634">
          <cell r="H6634" t="str">
            <v>Dağıtım-AG</v>
          </cell>
          <cell r="I6634" t="str">
            <v>Uzun</v>
          </cell>
          <cell r="J6634" t="str">
            <v>Şebeke işletmecisi</v>
          </cell>
          <cell r="K6634" t="str">
            <v>Bildirimsiz</v>
          </cell>
          <cell r="W6634">
            <v>0</v>
          </cell>
          <cell r="X6634">
            <v>0</v>
          </cell>
          <cell r="Y6634">
            <v>0</v>
          </cell>
          <cell r="Z6634">
            <v>0</v>
          </cell>
          <cell r="AA6634">
            <v>0</v>
          </cell>
          <cell r="AB6634">
            <v>7.4741436775683674</v>
          </cell>
          <cell r="AC6634">
            <v>0</v>
          </cell>
          <cell r="AD6634">
            <v>0</v>
          </cell>
        </row>
        <row r="6635">
          <cell r="H6635" t="str">
            <v>Dağıtım-OG</v>
          </cell>
          <cell r="I6635" t="str">
            <v>Uzun</v>
          </cell>
          <cell r="J6635" t="str">
            <v>Şebeke işletmecisi</v>
          </cell>
          <cell r="K6635" t="str">
            <v>Bildirimli</v>
          </cell>
          <cell r="W6635">
            <v>0.54435912436002265</v>
          </cell>
          <cell r="X6635">
            <v>168.48263735649951</v>
          </cell>
          <cell r="Y6635">
            <v>0</v>
          </cell>
          <cell r="Z6635">
            <v>80.292565613983001</v>
          </cell>
          <cell r="AA6635">
            <v>88.933159670069742</v>
          </cell>
          <cell r="AB6635">
            <v>89.759737694559959</v>
          </cell>
          <cell r="AC6635">
            <v>80.756914928638224</v>
          </cell>
          <cell r="AD6635">
            <v>0</v>
          </cell>
        </row>
        <row r="6636">
          <cell r="H6636" t="str">
            <v>Dağıtım-OG</v>
          </cell>
          <cell r="I6636" t="str">
            <v>Uzun</v>
          </cell>
          <cell r="J6636" t="str">
            <v>Şebeke işletmecisi</v>
          </cell>
          <cell r="K6636" t="str">
            <v>Bildirimli</v>
          </cell>
          <cell r="W6636">
            <v>0</v>
          </cell>
          <cell r="X6636">
            <v>130.25481541488011</v>
          </cell>
          <cell r="Y6636">
            <v>0</v>
          </cell>
          <cell r="Z6636">
            <v>3.7325314659318507</v>
          </cell>
          <cell r="AA6636">
            <v>0</v>
          </cell>
          <cell r="AB6636">
            <v>194.12436742983692</v>
          </cell>
          <cell r="AC6636">
            <v>0</v>
          </cell>
          <cell r="AD6636">
            <v>0</v>
          </cell>
        </row>
        <row r="6637">
          <cell r="H6637" t="str">
            <v>Dağıtım-AG</v>
          </cell>
          <cell r="I6637" t="str">
            <v>Uzun</v>
          </cell>
          <cell r="J6637" t="str">
            <v>Şebeke işletmecisi</v>
          </cell>
          <cell r="K6637" t="str">
            <v>Bildirimsiz</v>
          </cell>
          <cell r="W6637">
            <v>0</v>
          </cell>
          <cell r="X6637">
            <v>0.3742416469666609</v>
          </cell>
          <cell r="Y6637">
            <v>0</v>
          </cell>
          <cell r="Z6637">
            <v>0</v>
          </cell>
          <cell r="AA6637">
            <v>0</v>
          </cell>
          <cell r="AB6637">
            <v>8.5399382434082265E-4</v>
          </cell>
          <cell r="AC6637">
            <v>0</v>
          </cell>
          <cell r="AD6637">
            <v>0</v>
          </cell>
        </row>
        <row r="6638">
          <cell r="H6638" t="str">
            <v>Dağıtım-AG</v>
          </cell>
          <cell r="I6638" t="str">
            <v>Uzun</v>
          </cell>
          <cell r="J6638" t="str">
            <v>Şebeke işletmecisi</v>
          </cell>
          <cell r="K6638" t="str">
            <v>Bildirimsiz</v>
          </cell>
          <cell r="W6638">
            <v>0</v>
          </cell>
          <cell r="X6638">
            <v>36.628883949437117</v>
          </cell>
          <cell r="Y6638">
            <v>0</v>
          </cell>
          <cell r="Z6638">
            <v>0.10294654497428982</v>
          </cell>
          <cell r="AA6638">
            <v>0</v>
          </cell>
          <cell r="AB6638">
            <v>10.772743659816326</v>
          </cell>
          <cell r="AC6638">
            <v>0</v>
          </cell>
          <cell r="AD6638">
            <v>0</v>
          </cell>
        </row>
        <row r="6639">
          <cell r="H6639" t="str">
            <v>Dağıtım-OG</v>
          </cell>
          <cell r="I6639" t="str">
            <v>Uzun</v>
          </cell>
          <cell r="J6639" t="str">
            <v>Şebeke işletmecisi</v>
          </cell>
          <cell r="K6639" t="str">
            <v>Bildirimli</v>
          </cell>
          <cell r="W6639">
            <v>0</v>
          </cell>
          <cell r="X6639">
            <v>223.97091430051989</v>
          </cell>
          <cell r="Y6639">
            <v>0</v>
          </cell>
          <cell r="Z6639">
            <v>0</v>
          </cell>
          <cell r="AA6639">
            <v>91.478146859621575</v>
          </cell>
          <cell r="AB6639">
            <v>34.372911331608762</v>
          </cell>
          <cell r="AC6639">
            <v>0</v>
          </cell>
          <cell r="AD6639">
            <v>0</v>
          </cell>
        </row>
        <row r="6640">
          <cell r="H6640" t="str">
            <v>Dağıtım-AG</v>
          </cell>
          <cell r="I6640" t="str">
            <v>Uzun</v>
          </cell>
          <cell r="J6640" t="str">
            <v>Şebeke işletmecisi</v>
          </cell>
          <cell r="K6640" t="str">
            <v>Bildirimsiz</v>
          </cell>
          <cell r="W6640">
            <v>0</v>
          </cell>
          <cell r="X6640">
            <v>1.2856228592435164</v>
          </cell>
          <cell r="Y6640">
            <v>0</v>
          </cell>
          <cell r="Z6640">
            <v>0</v>
          </cell>
          <cell r="AA6640">
            <v>0</v>
          </cell>
          <cell r="AB6640">
            <v>0.43859623663856545</v>
          </cell>
          <cell r="AC6640">
            <v>0</v>
          </cell>
          <cell r="AD6640">
            <v>0</v>
          </cell>
        </row>
        <row r="6641">
          <cell r="H6641" t="str">
            <v>Dağıtım-OG</v>
          </cell>
          <cell r="I6641" t="str">
            <v>Uzun</v>
          </cell>
          <cell r="J6641" t="str">
            <v>Şebeke işletmecisi</v>
          </cell>
          <cell r="K6641" t="str">
            <v>Bildirimsiz</v>
          </cell>
          <cell r="W6641">
            <v>0</v>
          </cell>
          <cell r="X6641">
            <v>6.5173307425268998</v>
          </cell>
          <cell r="Y6641">
            <v>0</v>
          </cell>
          <cell r="Z6641">
            <v>0</v>
          </cell>
          <cell r="AA6641">
            <v>0</v>
          </cell>
          <cell r="AB6641">
            <v>0.23553765854299061</v>
          </cell>
          <cell r="AC6641">
            <v>0</v>
          </cell>
          <cell r="AD6641">
            <v>0</v>
          </cell>
        </row>
        <row r="6642">
          <cell r="H6642" t="str">
            <v>Dağıtım-OG</v>
          </cell>
          <cell r="I6642" t="str">
            <v>Uzun</v>
          </cell>
          <cell r="J6642" t="str">
            <v>Şebeke işletmecisi</v>
          </cell>
          <cell r="K6642" t="str">
            <v>Bildirimsiz</v>
          </cell>
          <cell r="W6642">
            <v>0</v>
          </cell>
          <cell r="X6642">
            <v>32.940475744369053</v>
          </cell>
          <cell r="Y6642">
            <v>0</v>
          </cell>
          <cell r="Z6642">
            <v>11.375818815978441</v>
          </cell>
          <cell r="AA6642">
            <v>0</v>
          </cell>
          <cell r="AB6642">
            <v>25.667990937567275</v>
          </cell>
          <cell r="AC6642">
            <v>0</v>
          </cell>
          <cell r="AD6642">
            <v>0</v>
          </cell>
        </row>
        <row r="6643">
          <cell r="H6643" t="str">
            <v>Dağıtım-OG</v>
          </cell>
          <cell r="I6643" t="str">
            <v>Uzun</v>
          </cell>
          <cell r="J6643" t="str">
            <v>Şebeke işletmecisi</v>
          </cell>
          <cell r="K6643" t="str">
            <v>Bildirimsiz</v>
          </cell>
          <cell r="W6643">
            <v>0</v>
          </cell>
          <cell r="X6643">
            <v>77.071976353323691</v>
          </cell>
          <cell r="Y6643">
            <v>0</v>
          </cell>
          <cell r="Z6643">
            <v>0.44406576555772992</v>
          </cell>
          <cell r="AA6643">
            <v>0</v>
          </cell>
          <cell r="AB6643">
            <v>45.23165993892669</v>
          </cell>
          <cell r="AC6643">
            <v>0</v>
          </cell>
          <cell r="AD6643">
            <v>34.758371795258029</v>
          </cell>
        </row>
        <row r="6644">
          <cell r="H6644" t="str">
            <v>Dağıtım-OG</v>
          </cell>
          <cell r="I6644" t="str">
            <v>Uzun</v>
          </cell>
          <cell r="J6644" t="str">
            <v>Şebeke işletmecisi</v>
          </cell>
          <cell r="K6644" t="str">
            <v>Bildirimli</v>
          </cell>
          <cell r="W6644">
            <v>13.036565552130829</v>
          </cell>
          <cell r="X6644">
            <v>1518.1968662402276</v>
          </cell>
          <cell r="Y6644">
            <v>0.23286454411396643</v>
          </cell>
          <cell r="Z6644">
            <v>22.392952212761728</v>
          </cell>
          <cell r="AA6644">
            <v>1043.7157599431589</v>
          </cell>
          <cell r="AB6644">
            <v>546.66375083978926</v>
          </cell>
          <cell r="AC6644">
            <v>13802.874310049867</v>
          </cell>
          <cell r="AD6644">
            <v>0</v>
          </cell>
        </row>
        <row r="6645">
          <cell r="H6645" t="str">
            <v>Dağıtım-AG</v>
          </cell>
          <cell r="I6645" t="str">
            <v>Uzun</v>
          </cell>
          <cell r="J6645" t="str">
            <v>Şebeke işletmecisi</v>
          </cell>
          <cell r="K6645" t="str">
            <v>Bildirimsiz</v>
          </cell>
          <cell r="W6645">
            <v>0</v>
          </cell>
          <cell r="X6645">
            <v>18.82738629635487</v>
          </cell>
          <cell r="Y6645">
            <v>0</v>
          </cell>
          <cell r="Z6645">
            <v>0</v>
          </cell>
          <cell r="AA6645">
            <v>0</v>
          </cell>
          <cell r="AB6645">
            <v>5.4335929702178749</v>
          </cell>
          <cell r="AC6645">
            <v>0</v>
          </cell>
          <cell r="AD6645">
            <v>0</v>
          </cell>
        </row>
        <row r="6646">
          <cell r="H6646" t="str">
            <v>Dağıtım-OG</v>
          </cell>
          <cell r="I6646" t="str">
            <v>Uzun</v>
          </cell>
          <cell r="J6646" t="str">
            <v>Şebeke işletmecisi</v>
          </cell>
          <cell r="K6646" t="str">
            <v>Bildirimli</v>
          </cell>
          <cell r="W6646">
            <v>0</v>
          </cell>
          <cell r="X6646">
            <v>274.78281227014014</v>
          </cell>
          <cell r="Y6646">
            <v>0</v>
          </cell>
          <cell r="Z6646">
            <v>17.272574724178593</v>
          </cell>
          <cell r="AA6646">
            <v>0</v>
          </cell>
          <cell r="AB6646">
            <v>8.8731422948148211</v>
          </cell>
          <cell r="AC6646">
            <v>0</v>
          </cell>
          <cell r="AD6646">
            <v>0</v>
          </cell>
        </row>
        <row r="6647">
          <cell r="H6647" t="str">
            <v>Dağıtım-AG</v>
          </cell>
          <cell r="I6647" t="str">
            <v>Uzun</v>
          </cell>
          <cell r="J6647" t="str">
            <v>Şebeke işletmecisi</v>
          </cell>
          <cell r="K6647" t="str">
            <v>Bildirimsiz</v>
          </cell>
          <cell r="W6647">
            <v>0</v>
          </cell>
          <cell r="X6647">
            <v>1.2688418586675987</v>
          </cell>
          <cell r="Y6647">
            <v>0</v>
          </cell>
          <cell r="Z6647">
            <v>0</v>
          </cell>
          <cell r="AA6647">
            <v>0</v>
          </cell>
          <cell r="AB6647">
            <v>0.26068171280557534</v>
          </cell>
          <cell r="AC6647">
            <v>0</v>
          </cell>
          <cell r="AD6647">
            <v>0</v>
          </cell>
        </row>
        <row r="6648">
          <cell r="H6648" t="str">
            <v>Dağıtım-AG</v>
          </cell>
          <cell r="I6648" t="str">
            <v>Uzun</v>
          </cell>
          <cell r="J6648" t="str">
            <v>Şebeke işletmecisi</v>
          </cell>
          <cell r="K6648" t="str">
            <v>Bildirimsiz</v>
          </cell>
          <cell r="W6648">
            <v>0</v>
          </cell>
          <cell r="X6648">
            <v>0.46032552369058477</v>
          </cell>
          <cell r="Y6648">
            <v>0</v>
          </cell>
          <cell r="Z6648">
            <v>0</v>
          </cell>
          <cell r="AA6648">
            <v>0</v>
          </cell>
          <cell r="AB6648">
            <v>0.46609139647946207</v>
          </cell>
          <cell r="AC6648">
            <v>0</v>
          </cell>
          <cell r="AD6648">
            <v>0</v>
          </cell>
        </row>
        <row r="6649">
          <cell r="H6649" t="str">
            <v>Dağıtım-AG</v>
          </cell>
          <cell r="I6649" t="str">
            <v>Uzun</v>
          </cell>
          <cell r="J6649" t="str">
            <v>Şebeke işletmecisi</v>
          </cell>
          <cell r="K6649" t="str">
            <v>Bildirimli</v>
          </cell>
          <cell r="W6649">
            <v>0</v>
          </cell>
          <cell r="X6649">
            <v>124.30369787299779</v>
          </cell>
          <cell r="Y6649">
            <v>0</v>
          </cell>
          <cell r="Z6649">
            <v>0</v>
          </cell>
          <cell r="AA6649">
            <v>0</v>
          </cell>
          <cell r="AB6649">
            <v>587.93529917810417</v>
          </cell>
          <cell r="AC6649">
            <v>0</v>
          </cell>
          <cell r="AD6649">
            <v>0</v>
          </cell>
        </row>
        <row r="6650">
          <cell r="H6650" t="str">
            <v>Dağıtım-OG</v>
          </cell>
          <cell r="I6650" t="str">
            <v>Uzun</v>
          </cell>
          <cell r="J6650" t="str">
            <v>Şebeke işletmecisi</v>
          </cell>
          <cell r="K6650" t="str">
            <v>Bildirimsiz</v>
          </cell>
          <cell r="W6650">
            <v>0</v>
          </cell>
          <cell r="X6650">
            <v>75.777782149648388</v>
          </cell>
          <cell r="Y6650">
            <v>0</v>
          </cell>
          <cell r="Z6650">
            <v>0</v>
          </cell>
          <cell r="AA6650">
            <v>0</v>
          </cell>
          <cell r="AB6650">
            <v>20.749161526257836</v>
          </cell>
          <cell r="AC6650">
            <v>0</v>
          </cell>
          <cell r="AD6650">
            <v>0</v>
          </cell>
        </row>
        <row r="6651">
          <cell r="H6651" t="str">
            <v>Dağıtım-OG</v>
          </cell>
          <cell r="I6651" t="str">
            <v>Uzun</v>
          </cell>
          <cell r="J6651" t="str">
            <v>Şebeke işletmecisi</v>
          </cell>
          <cell r="K6651" t="str">
            <v>Bildirimli</v>
          </cell>
          <cell r="W6651">
            <v>0</v>
          </cell>
          <cell r="X6651">
            <v>12.912614535078523</v>
          </cell>
          <cell r="Y6651">
            <v>0</v>
          </cell>
          <cell r="Z6651">
            <v>0</v>
          </cell>
          <cell r="AA6651">
            <v>0</v>
          </cell>
          <cell r="AB6651">
            <v>0.11310582575573344</v>
          </cell>
          <cell r="AC6651">
            <v>0</v>
          </cell>
          <cell r="AD6651">
            <v>0</v>
          </cell>
        </row>
        <row r="6652">
          <cell r="H6652" t="str">
            <v>Dağıtım-OG</v>
          </cell>
          <cell r="I6652" t="str">
            <v>Uzun</v>
          </cell>
          <cell r="J6652" t="str">
            <v>Şebeke işletmecisi</v>
          </cell>
          <cell r="K6652" t="str">
            <v>Bildirimli</v>
          </cell>
          <cell r="W6652">
            <v>0.77026713084103116</v>
          </cell>
          <cell r="X6652">
            <v>109.58732312322788</v>
          </cell>
          <cell r="Y6652">
            <v>16.570553208578545</v>
          </cell>
          <cell r="Z6652">
            <v>130.54883522425843</v>
          </cell>
          <cell r="AA6652">
            <v>0.66890879711078099</v>
          </cell>
          <cell r="AB6652">
            <v>107.57170749883859</v>
          </cell>
          <cell r="AC6652">
            <v>0</v>
          </cell>
          <cell r="AD6652">
            <v>0</v>
          </cell>
        </row>
        <row r="6653">
          <cell r="H6653" t="str">
            <v>Dağıtım-OG</v>
          </cell>
          <cell r="I6653" t="str">
            <v>Kısa</v>
          </cell>
          <cell r="J6653" t="str">
            <v>Şebeke işletmecisi</v>
          </cell>
          <cell r="K6653" t="str">
            <v>Bildirimsiz</v>
          </cell>
          <cell r="W6653">
            <v>1.0889370826526943E-3</v>
          </cell>
          <cell r="X6653">
            <v>1.2984666989695077</v>
          </cell>
          <cell r="Y6653">
            <v>0</v>
          </cell>
          <cell r="Z6653">
            <v>5.1781830335282004E-2</v>
          </cell>
          <cell r="AA6653">
            <v>4.4850559650838104E-2</v>
          </cell>
          <cell r="AB6653">
            <v>0.48933058952756026</v>
          </cell>
          <cell r="AC6653">
            <v>0</v>
          </cell>
          <cell r="AD6653">
            <v>0</v>
          </cell>
        </row>
        <row r="6654">
          <cell r="H6654" t="str">
            <v>Dağıtım-AG</v>
          </cell>
          <cell r="I6654" t="str">
            <v>Uzun</v>
          </cell>
          <cell r="J6654" t="str">
            <v>Şebeke işletmecisi</v>
          </cell>
          <cell r="K6654" t="str">
            <v>Bildirimli</v>
          </cell>
          <cell r="W6654">
            <v>0</v>
          </cell>
          <cell r="X6654">
            <v>11.369590246911049</v>
          </cell>
          <cell r="Y6654">
            <v>0</v>
          </cell>
          <cell r="Z6654">
            <v>33.52824187741048</v>
          </cell>
          <cell r="AA6654">
            <v>0</v>
          </cell>
          <cell r="AB6654">
            <v>3.3571007021347392</v>
          </cell>
          <cell r="AC6654">
            <v>0</v>
          </cell>
          <cell r="AD6654">
            <v>0</v>
          </cell>
        </row>
        <row r="6655">
          <cell r="H6655" t="str">
            <v>Dağıtım-OG</v>
          </cell>
          <cell r="I6655" t="str">
            <v>Uzun</v>
          </cell>
          <cell r="J6655" t="str">
            <v>Şebeke işletmecisi</v>
          </cell>
          <cell r="K6655" t="str">
            <v>Bildirimli</v>
          </cell>
          <cell r="W6655">
            <v>45.768890019136578</v>
          </cell>
          <cell r="X6655">
            <v>12744.606111148665</v>
          </cell>
          <cell r="Y6655">
            <v>0</v>
          </cell>
          <cell r="Z6655">
            <v>8.351807712190622</v>
          </cell>
          <cell r="AA6655">
            <v>364.79565726878343</v>
          </cell>
          <cell r="AB6655">
            <v>5575.2703360730811</v>
          </cell>
          <cell r="AC6655">
            <v>0</v>
          </cell>
          <cell r="AD6655">
            <v>29.986305207295501</v>
          </cell>
        </row>
        <row r="6656">
          <cell r="H6656" t="str">
            <v>Dağıtım-OG</v>
          </cell>
          <cell r="I6656" t="str">
            <v>Uzun</v>
          </cell>
          <cell r="J6656" t="str">
            <v>Şebeke işletmecisi</v>
          </cell>
          <cell r="K6656" t="str">
            <v>Bildirimsiz</v>
          </cell>
          <cell r="W6656">
            <v>0</v>
          </cell>
          <cell r="X6656">
            <v>40.999787623543369</v>
          </cell>
          <cell r="Y6656">
            <v>0</v>
          </cell>
          <cell r="Z6656">
            <v>332.22008282718622</v>
          </cell>
          <cell r="AA6656">
            <v>0</v>
          </cell>
          <cell r="AB6656">
            <v>0.46161481584872643</v>
          </cell>
          <cell r="AC6656">
            <v>0</v>
          </cell>
          <cell r="AD6656">
            <v>0</v>
          </cell>
        </row>
        <row r="6657">
          <cell r="H6657" t="str">
            <v>Dağıtım-AG</v>
          </cell>
          <cell r="I6657" t="str">
            <v>Uzun</v>
          </cell>
          <cell r="J6657" t="str">
            <v>Şebeke işletmecisi</v>
          </cell>
          <cell r="K6657" t="str">
            <v>Bildirimli</v>
          </cell>
          <cell r="W6657">
            <v>0</v>
          </cell>
          <cell r="X6657">
            <v>157.90854525526046</v>
          </cell>
          <cell r="Y6657">
            <v>0</v>
          </cell>
          <cell r="Z6657">
            <v>0</v>
          </cell>
          <cell r="AA6657">
            <v>0</v>
          </cell>
          <cell r="AB6657">
            <v>32.875954387107079</v>
          </cell>
          <cell r="AC6657">
            <v>0</v>
          </cell>
          <cell r="AD6657">
            <v>0</v>
          </cell>
        </row>
        <row r="6658">
          <cell r="H6658" t="str">
            <v>Dağıtım-AG</v>
          </cell>
          <cell r="I6658" t="str">
            <v>Uzun</v>
          </cell>
          <cell r="J6658" t="str">
            <v>Şebeke işletmecisi</v>
          </cell>
          <cell r="K6658" t="str">
            <v>Bildirimsiz</v>
          </cell>
          <cell r="W6658">
            <v>0</v>
          </cell>
          <cell r="X6658">
            <v>0</v>
          </cell>
          <cell r="Y6658">
            <v>0</v>
          </cell>
          <cell r="Z6658">
            <v>0</v>
          </cell>
          <cell r="AA6658">
            <v>0</v>
          </cell>
          <cell r="AB6658">
            <v>124.54713182690163</v>
          </cell>
          <cell r="AC6658">
            <v>0</v>
          </cell>
          <cell r="AD6658">
            <v>0</v>
          </cell>
        </row>
        <row r="6659">
          <cell r="H6659" t="str">
            <v>Dağıtım-OG</v>
          </cell>
          <cell r="I6659" t="str">
            <v>Uzun</v>
          </cell>
          <cell r="J6659" t="str">
            <v>Şebeke işletmecisi</v>
          </cell>
          <cell r="K6659" t="str">
            <v>Bildirimsiz</v>
          </cell>
          <cell r="W6659">
            <v>0</v>
          </cell>
          <cell r="X6659">
            <v>6.5900454173910168</v>
          </cell>
          <cell r="Y6659">
            <v>0</v>
          </cell>
          <cell r="Z6659">
            <v>0</v>
          </cell>
          <cell r="AA6659">
            <v>0</v>
          </cell>
          <cell r="AB6659">
            <v>0.55601508100635255</v>
          </cell>
          <cell r="AC6659">
            <v>0</v>
          </cell>
          <cell r="AD6659">
            <v>0</v>
          </cell>
        </row>
        <row r="6660">
          <cell r="H6660" t="str">
            <v>Dağıtım-OG</v>
          </cell>
          <cell r="I6660" t="str">
            <v>Uzun</v>
          </cell>
          <cell r="J6660" t="str">
            <v>Şebeke işletmecisi</v>
          </cell>
          <cell r="K6660" t="str">
            <v>Bildirimli</v>
          </cell>
          <cell r="W6660">
            <v>8.9143212154688332</v>
          </cell>
          <cell r="X6660">
            <v>1628.7267414669766</v>
          </cell>
          <cell r="Y6660">
            <v>0</v>
          </cell>
          <cell r="Z6660">
            <v>42.729908960793907</v>
          </cell>
          <cell r="AA6660">
            <v>152.11550377055852</v>
          </cell>
          <cell r="AB6660">
            <v>776.42834656587615</v>
          </cell>
          <cell r="AC6660">
            <v>0</v>
          </cell>
          <cell r="AD6660">
            <v>0</v>
          </cell>
        </row>
        <row r="6661">
          <cell r="H6661" t="str">
            <v>Dağıtım-AG</v>
          </cell>
          <cell r="I6661" t="str">
            <v>Uzun</v>
          </cell>
          <cell r="J6661" t="str">
            <v>Şebeke işletmecisi</v>
          </cell>
          <cell r="K6661" t="str">
            <v>Bildirimsiz</v>
          </cell>
          <cell r="W6661">
            <v>0</v>
          </cell>
          <cell r="X6661">
            <v>0.38901640488951239</v>
          </cell>
          <cell r="Y6661">
            <v>0</v>
          </cell>
          <cell r="Z6661">
            <v>0</v>
          </cell>
          <cell r="AA6661">
            <v>0</v>
          </cell>
          <cell r="AB6661">
            <v>2.8441178325082577</v>
          </cell>
          <cell r="AC6661">
            <v>0</v>
          </cell>
          <cell r="AD6661">
            <v>0</v>
          </cell>
        </row>
        <row r="6662">
          <cell r="H6662" t="str">
            <v>Dağıtım-OG</v>
          </cell>
          <cell r="I6662" t="str">
            <v>Uzun</v>
          </cell>
          <cell r="J6662" t="str">
            <v>Şebeke işletmecisi</v>
          </cell>
          <cell r="K6662" t="str">
            <v>Bildirimsiz</v>
          </cell>
          <cell r="W6662">
            <v>0</v>
          </cell>
          <cell r="X6662">
            <v>25.700927539935449</v>
          </cell>
          <cell r="Y6662">
            <v>0</v>
          </cell>
          <cell r="Z6662">
            <v>2.1734809152380703</v>
          </cell>
          <cell r="AA6662">
            <v>0</v>
          </cell>
          <cell r="AB6662">
            <v>1.8423415945014163</v>
          </cell>
          <cell r="AC6662">
            <v>0</v>
          </cell>
          <cell r="AD6662">
            <v>0</v>
          </cell>
        </row>
        <row r="6663">
          <cell r="H6663" t="str">
            <v>Dağıtım-AG</v>
          </cell>
          <cell r="I6663" t="str">
            <v>Uzun</v>
          </cell>
          <cell r="J6663" t="str">
            <v>Şebeke işletmecisi</v>
          </cell>
          <cell r="K6663" t="str">
            <v>Bildirimli</v>
          </cell>
          <cell r="W6663">
            <v>0</v>
          </cell>
          <cell r="X6663">
            <v>126.3160191592864</v>
          </cell>
          <cell r="Y6663">
            <v>0</v>
          </cell>
          <cell r="Z6663">
            <v>0</v>
          </cell>
          <cell r="AA6663">
            <v>0</v>
          </cell>
          <cell r="AB6663">
            <v>114.21160060169458</v>
          </cell>
          <cell r="AC6663">
            <v>0</v>
          </cell>
          <cell r="AD6663">
            <v>0</v>
          </cell>
        </row>
        <row r="6664">
          <cell r="H6664" t="str">
            <v>Dağıtım-AG</v>
          </cell>
          <cell r="I6664" t="str">
            <v>Uzun</v>
          </cell>
          <cell r="J6664" t="str">
            <v>Şebeke işletmecisi</v>
          </cell>
          <cell r="K6664" t="str">
            <v>Bildirimsiz</v>
          </cell>
          <cell r="W6664">
            <v>0</v>
          </cell>
          <cell r="X6664">
            <v>0.2073141678422589</v>
          </cell>
          <cell r="Y6664">
            <v>0</v>
          </cell>
          <cell r="Z6664">
            <v>0</v>
          </cell>
          <cell r="AA6664">
            <v>0</v>
          </cell>
          <cell r="AB6664">
            <v>0</v>
          </cell>
          <cell r="AC6664">
            <v>0</v>
          </cell>
          <cell r="AD6664">
            <v>0</v>
          </cell>
        </row>
        <row r="6665">
          <cell r="H6665" t="str">
            <v>Dağıtım-OG</v>
          </cell>
          <cell r="I6665" t="str">
            <v>Uzun</v>
          </cell>
          <cell r="J6665" t="str">
            <v>Şebeke işletmecisi</v>
          </cell>
          <cell r="K6665" t="str">
            <v>Bildirimsiz</v>
          </cell>
          <cell r="W6665">
            <v>0</v>
          </cell>
          <cell r="X6665">
            <v>4.5583464293383065</v>
          </cell>
          <cell r="Y6665">
            <v>0</v>
          </cell>
          <cell r="Z6665">
            <v>0</v>
          </cell>
          <cell r="AA6665">
            <v>0</v>
          </cell>
          <cell r="AB6665">
            <v>0.27231942310881063</v>
          </cell>
          <cell r="AC6665">
            <v>0</v>
          </cell>
          <cell r="AD6665">
            <v>0</v>
          </cell>
        </row>
        <row r="6666">
          <cell r="H6666" t="str">
            <v>Dağıtım-OG</v>
          </cell>
          <cell r="I6666" t="str">
            <v>Kısa</v>
          </cell>
          <cell r="J6666" t="str">
            <v>Şebeke işletmecisi</v>
          </cell>
          <cell r="K6666" t="str">
            <v>Bildirimsiz</v>
          </cell>
          <cell r="W6666">
            <v>0</v>
          </cell>
          <cell r="X6666">
            <v>2.852048370145003</v>
          </cell>
          <cell r="Y6666">
            <v>1.8239468074236129</v>
          </cell>
          <cell r="Z6666">
            <v>1.8119505780466859E-2</v>
          </cell>
          <cell r="AA6666">
            <v>0.22300405260358247</v>
          </cell>
          <cell r="AB6666">
            <v>2.1623988128445175</v>
          </cell>
          <cell r="AC6666">
            <v>0</v>
          </cell>
          <cell r="AD6666">
            <v>0</v>
          </cell>
        </row>
        <row r="6667">
          <cell r="H6667" t="str">
            <v>Dağıtım-AG</v>
          </cell>
          <cell r="I6667" t="str">
            <v>Uzun</v>
          </cell>
          <cell r="J6667" t="str">
            <v>Şebeke işletmecisi</v>
          </cell>
          <cell r="K6667" t="str">
            <v>Bildirimsiz</v>
          </cell>
          <cell r="W6667">
            <v>0</v>
          </cell>
          <cell r="X6667">
            <v>37.542900423320724</v>
          </cell>
          <cell r="Y6667">
            <v>0</v>
          </cell>
          <cell r="Z6667">
            <v>0</v>
          </cell>
          <cell r="AA6667">
            <v>0</v>
          </cell>
          <cell r="AB6667">
            <v>3.6436499659220112</v>
          </cell>
          <cell r="AC6667">
            <v>0</v>
          </cell>
          <cell r="AD6667">
            <v>0</v>
          </cell>
        </row>
        <row r="6668">
          <cell r="H6668" t="str">
            <v>Dağıtım-OG</v>
          </cell>
          <cell r="I6668" t="str">
            <v>Kısa</v>
          </cell>
          <cell r="J6668" t="str">
            <v>Şebeke işletmecisi</v>
          </cell>
          <cell r="K6668" t="str">
            <v>Bildirimsiz</v>
          </cell>
          <cell r="W6668">
            <v>1.638138921984E-2</v>
          </cell>
          <cell r="X6668">
            <v>1.7228220826162521</v>
          </cell>
          <cell r="Y6668">
            <v>0</v>
          </cell>
          <cell r="Z6668">
            <v>2.0791828707904803E-3</v>
          </cell>
          <cell r="AA6668">
            <v>1.2574647728349599E-2</v>
          </cell>
          <cell r="AB6668">
            <v>0.40280945500641718</v>
          </cell>
          <cell r="AC6668">
            <v>0</v>
          </cell>
          <cell r="AD6668">
            <v>0</v>
          </cell>
        </row>
        <row r="6669">
          <cell r="H6669" t="str">
            <v>Dağıtım-OG</v>
          </cell>
          <cell r="I6669" t="str">
            <v>Uzun</v>
          </cell>
          <cell r="J6669" t="str">
            <v>Şebeke işletmecisi</v>
          </cell>
          <cell r="K6669" t="str">
            <v>Bildirimsiz</v>
          </cell>
          <cell r="W6669">
            <v>0</v>
          </cell>
          <cell r="X6669">
            <v>0</v>
          </cell>
          <cell r="Y6669">
            <v>26.275978188954028</v>
          </cell>
          <cell r="Z6669">
            <v>239.2950845149262</v>
          </cell>
          <cell r="AA6669">
            <v>2.3819297966691151</v>
          </cell>
          <cell r="AB6669">
            <v>0</v>
          </cell>
          <cell r="AC6669">
            <v>0</v>
          </cell>
          <cell r="AD6669">
            <v>0</v>
          </cell>
        </row>
        <row r="6670">
          <cell r="H6670" t="str">
            <v>Dağıtım-AG</v>
          </cell>
          <cell r="I6670" t="str">
            <v>Uzun</v>
          </cell>
          <cell r="J6670" t="str">
            <v>Şebeke işletmecisi</v>
          </cell>
          <cell r="K6670" t="str">
            <v>Bildirimsiz</v>
          </cell>
          <cell r="W6670">
            <v>0</v>
          </cell>
          <cell r="X6670">
            <v>2.9096943641319655</v>
          </cell>
          <cell r="Y6670">
            <v>0</v>
          </cell>
          <cell r="Z6670">
            <v>2.9941696592192439</v>
          </cell>
          <cell r="AA6670">
            <v>0</v>
          </cell>
          <cell r="AB6670">
            <v>7.9177722586846819</v>
          </cell>
          <cell r="AC6670">
            <v>0</v>
          </cell>
          <cell r="AD6670">
            <v>0</v>
          </cell>
        </row>
        <row r="6671">
          <cell r="H6671" t="str">
            <v>Dağıtım-AG</v>
          </cell>
          <cell r="I6671" t="str">
            <v>Uzun</v>
          </cell>
          <cell r="J6671" t="str">
            <v>Şebeke işletmecisi</v>
          </cell>
          <cell r="K6671" t="str">
            <v>Bildirimsiz</v>
          </cell>
          <cell r="W6671">
            <v>0</v>
          </cell>
          <cell r="X6671">
            <v>7.3262259564839036</v>
          </cell>
          <cell r="Y6671">
            <v>0</v>
          </cell>
          <cell r="Z6671">
            <v>1.1002816463310308</v>
          </cell>
          <cell r="AA6671">
            <v>0</v>
          </cell>
          <cell r="AB6671">
            <v>4.6251083484655409</v>
          </cell>
          <cell r="AC6671">
            <v>0</v>
          </cell>
          <cell r="AD6671">
            <v>0</v>
          </cell>
        </row>
        <row r="6672">
          <cell r="H6672" t="str">
            <v>Dağıtım-OG</v>
          </cell>
          <cell r="I6672" t="str">
            <v>Uzun</v>
          </cell>
          <cell r="J6672" t="str">
            <v>Şebeke işletmecisi</v>
          </cell>
          <cell r="K6672" t="str">
            <v>Bildirimsiz</v>
          </cell>
          <cell r="W6672">
            <v>0</v>
          </cell>
          <cell r="X6672">
            <v>32.658464639018312</v>
          </cell>
          <cell r="Y6672">
            <v>0</v>
          </cell>
          <cell r="Z6672">
            <v>0.13690149525906958</v>
          </cell>
          <cell r="AA6672">
            <v>0</v>
          </cell>
          <cell r="AB6672">
            <v>1.7056796906708611</v>
          </cell>
          <cell r="AC6672">
            <v>0</v>
          </cell>
          <cell r="AD6672">
            <v>0</v>
          </cell>
        </row>
        <row r="6673">
          <cell r="H6673" t="str">
            <v>Dağıtım-AG</v>
          </cell>
          <cell r="I6673" t="str">
            <v>Uzun</v>
          </cell>
          <cell r="J6673" t="str">
            <v>Şebeke işletmecisi</v>
          </cell>
          <cell r="K6673" t="str">
            <v>Bildirimsiz</v>
          </cell>
          <cell r="W6673">
            <v>0</v>
          </cell>
          <cell r="X6673">
            <v>0</v>
          </cell>
          <cell r="Y6673">
            <v>0</v>
          </cell>
          <cell r="Z6673">
            <v>0</v>
          </cell>
          <cell r="AA6673">
            <v>0</v>
          </cell>
          <cell r="AB6673">
            <v>2.87977438861143</v>
          </cell>
          <cell r="AC6673">
            <v>0</v>
          </cell>
          <cell r="AD6673">
            <v>0</v>
          </cell>
        </row>
        <row r="6674">
          <cell r="H6674" t="str">
            <v>Dağıtım-AG</v>
          </cell>
          <cell r="I6674" t="str">
            <v>Uzun</v>
          </cell>
          <cell r="J6674" t="str">
            <v>Şebeke işletmecisi</v>
          </cell>
          <cell r="K6674" t="str">
            <v>Bildirimsiz</v>
          </cell>
          <cell r="W6674">
            <v>0</v>
          </cell>
          <cell r="X6674">
            <v>8.2952080924630582</v>
          </cell>
          <cell r="Y6674">
            <v>0</v>
          </cell>
          <cell r="Z6674">
            <v>0</v>
          </cell>
          <cell r="AA6674">
            <v>0</v>
          </cell>
          <cell r="AB6674">
            <v>0</v>
          </cell>
          <cell r="AC6674">
            <v>0</v>
          </cell>
          <cell r="AD6674">
            <v>0</v>
          </cell>
        </row>
        <row r="6675">
          <cell r="H6675" t="str">
            <v>Dağıtım-OG</v>
          </cell>
          <cell r="I6675" t="str">
            <v>Kısa</v>
          </cell>
          <cell r="J6675" t="str">
            <v>Şebeke işletmecisi</v>
          </cell>
          <cell r="K6675" t="str">
            <v>Bildirimsiz</v>
          </cell>
          <cell r="W6675">
            <v>0</v>
          </cell>
          <cell r="X6675">
            <v>6.6166991506783646</v>
          </cell>
          <cell r="Y6675">
            <v>0</v>
          </cell>
          <cell r="Z6675">
            <v>9.6251526297801884E-2</v>
          </cell>
          <cell r="AA6675">
            <v>1.1375868508052325</v>
          </cell>
          <cell r="AB6675">
            <v>9.7840754880052039</v>
          </cell>
          <cell r="AC6675">
            <v>0</v>
          </cell>
          <cell r="AD6675">
            <v>0.29362225280386772</v>
          </cell>
        </row>
        <row r="6676">
          <cell r="H6676" t="str">
            <v>Dağıtım-AG</v>
          </cell>
          <cell r="I6676" t="str">
            <v>Uzun</v>
          </cell>
          <cell r="J6676" t="str">
            <v>Şebeke işletmecisi</v>
          </cell>
          <cell r="K6676" t="str">
            <v>Bildirimsiz</v>
          </cell>
          <cell r="W6676">
            <v>0</v>
          </cell>
          <cell r="X6676">
            <v>0.96401071993621334</v>
          </cell>
          <cell r="Y6676">
            <v>0</v>
          </cell>
          <cell r="Z6676">
            <v>0</v>
          </cell>
          <cell r="AA6676">
            <v>0</v>
          </cell>
          <cell r="AB6676">
            <v>0</v>
          </cell>
          <cell r="AC6676">
            <v>0</v>
          </cell>
          <cell r="AD6676">
            <v>0</v>
          </cell>
        </row>
        <row r="6677">
          <cell r="H6677" t="str">
            <v>Dağıtım-AG</v>
          </cell>
          <cell r="I6677" t="str">
            <v>Uzun</v>
          </cell>
          <cell r="J6677" t="str">
            <v>Şebeke işletmecisi</v>
          </cell>
          <cell r="K6677" t="str">
            <v>Bildirimsiz</v>
          </cell>
          <cell r="W6677">
            <v>0</v>
          </cell>
          <cell r="X6677">
            <v>0.76705341825022688</v>
          </cell>
          <cell r="Y6677">
            <v>0</v>
          </cell>
          <cell r="Z6677">
            <v>0</v>
          </cell>
          <cell r="AA6677">
            <v>0</v>
          </cell>
          <cell r="AB6677">
            <v>0</v>
          </cell>
          <cell r="AC6677">
            <v>0</v>
          </cell>
          <cell r="AD6677">
            <v>0</v>
          </cell>
        </row>
        <row r="6678">
          <cell r="H6678" t="str">
            <v>Dağıtım-OG</v>
          </cell>
          <cell r="I6678" t="str">
            <v>Uzun</v>
          </cell>
          <cell r="J6678" t="str">
            <v>Şebeke işletmecisi</v>
          </cell>
          <cell r="K6678" t="str">
            <v>Bildirimli</v>
          </cell>
          <cell r="W6678">
            <v>1.1548488439330133</v>
          </cell>
          <cell r="X6678">
            <v>152.47701184355194</v>
          </cell>
          <cell r="Y6678">
            <v>0</v>
          </cell>
          <cell r="Z6678">
            <v>26.415019067345693</v>
          </cell>
          <cell r="AA6678">
            <v>51.192814358441595</v>
          </cell>
          <cell r="AB6678">
            <v>209.74856303359044</v>
          </cell>
          <cell r="AC6678">
            <v>160.62459061868472</v>
          </cell>
          <cell r="AD6678">
            <v>177.44464012646841</v>
          </cell>
        </row>
        <row r="6679">
          <cell r="H6679" t="str">
            <v>Dağıtım-OG</v>
          </cell>
          <cell r="I6679" t="str">
            <v>Uzun</v>
          </cell>
          <cell r="J6679" t="str">
            <v>Şebeke işletmecisi</v>
          </cell>
          <cell r="K6679" t="str">
            <v>Bildirimsiz</v>
          </cell>
          <cell r="W6679">
            <v>0</v>
          </cell>
          <cell r="X6679">
            <v>55.596464792107369</v>
          </cell>
          <cell r="Y6679">
            <v>0</v>
          </cell>
          <cell r="Z6679">
            <v>0</v>
          </cell>
          <cell r="AA6679">
            <v>66.817168259001974</v>
          </cell>
          <cell r="AB6679">
            <v>90.427444836961556</v>
          </cell>
          <cell r="AC6679">
            <v>0</v>
          </cell>
          <cell r="AD6679">
            <v>0</v>
          </cell>
        </row>
        <row r="6680">
          <cell r="H6680" t="str">
            <v>Dağıtım-OG</v>
          </cell>
          <cell r="I6680" t="str">
            <v>Kısa</v>
          </cell>
          <cell r="J6680" t="str">
            <v>Şebeke işletmecisi</v>
          </cell>
          <cell r="K6680" t="str">
            <v>Bildirimsiz</v>
          </cell>
          <cell r="W6680">
            <v>4.0470148082128337E-5</v>
          </cell>
          <cell r="X6680">
            <v>1.7036679896056639</v>
          </cell>
          <cell r="Y6680">
            <v>9.0852613259191084E-2</v>
          </cell>
          <cell r="Z6680">
            <v>4.4577307142602685</v>
          </cell>
          <cell r="AA6680">
            <v>8.9264534578720016E-3</v>
          </cell>
          <cell r="AB6680">
            <v>0.76051906084151077</v>
          </cell>
          <cell r="AC6680">
            <v>0</v>
          </cell>
          <cell r="AD6680">
            <v>0</v>
          </cell>
        </row>
        <row r="6681">
          <cell r="H6681" t="str">
            <v>Dağıtım-AG</v>
          </cell>
          <cell r="I6681" t="str">
            <v>Uzun</v>
          </cell>
          <cell r="J6681" t="str">
            <v>Şebeke işletmecisi</v>
          </cell>
          <cell r="K6681" t="str">
            <v>Bildirimsiz</v>
          </cell>
          <cell r="W6681">
            <v>0</v>
          </cell>
          <cell r="X6681">
            <v>12.849764480651949</v>
          </cell>
          <cell r="Y6681">
            <v>0</v>
          </cell>
          <cell r="Z6681">
            <v>23.143155462668712</v>
          </cell>
          <cell r="AA6681">
            <v>0</v>
          </cell>
          <cell r="AB6681">
            <v>5.0256312636001903</v>
          </cell>
          <cell r="AC6681">
            <v>0</v>
          </cell>
          <cell r="AD6681">
            <v>0</v>
          </cell>
        </row>
        <row r="6682">
          <cell r="H6682" t="str">
            <v>Dağıtım-AG</v>
          </cell>
          <cell r="I6682" t="str">
            <v>Uzun</v>
          </cell>
          <cell r="J6682" t="str">
            <v>Şebeke işletmecisi</v>
          </cell>
          <cell r="K6682" t="str">
            <v>Bildirimsiz</v>
          </cell>
          <cell r="W6682">
            <v>0</v>
          </cell>
          <cell r="X6682">
            <v>0.26707761115952106</v>
          </cell>
          <cell r="Y6682">
            <v>0</v>
          </cell>
          <cell r="Z6682">
            <v>0</v>
          </cell>
          <cell r="AA6682">
            <v>0</v>
          </cell>
          <cell r="AB6682">
            <v>0</v>
          </cell>
          <cell r="AC6682">
            <v>0</v>
          </cell>
          <cell r="AD6682">
            <v>0</v>
          </cell>
        </row>
        <row r="6683">
          <cell r="H6683" t="str">
            <v>Dağıtım-AG</v>
          </cell>
          <cell r="I6683" t="str">
            <v>Uzun</v>
          </cell>
          <cell r="J6683" t="str">
            <v>Şebeke işletmecisi</v>
          </cell>
          <cell r="K6683" t="str">
            <v>Bildirimli</v>
          </cell>
          <cell r="W6683">
            <v>0</v>
          </cell>
          <cell r="X6683">
            <v>70.334063095891366</v>
          </cell>
          <cell r="Y6683">
            <v>0</v>
          </cell>
          <cell r="Z6683">
            <v>0</v>
          </cell>
          <cell r="AA6683">
            <v>0</v>
          </cell>
          <cell r="AB6683">
            <v>5.3881326215935186</v>
          </cell>
          <cell r="AC6683">
            <v>0</v>
          </cell>
          <cell r="AD6683">
            <v>0</v>
          </cell>
        </row>
        <row r="6684">
          <cell r="H6684" t="str">
            <v>Dağıtım-AG</v>
          </cell>
          <cell r="I6684" t="str">
            <v>Uzun</v>
          </cell>
          <cell r="J6684" t="str">
            <v>Şebeke işletmecisi</v>
          </cell>
          <cell r="K6684" t="str">
            <v>Bildirimsiz</v>
          </cell>
          <cell r="W6684">
            <v>0</v>
          </cell>
          <cell r="X6684">
            <v>0.31828294940881779</v>
          </cell>
          <cell r="Y6684">
            <v>0</v>
          </cell>
          <cell r="Z6684">
            <v>0</v>
          </cell>
          <cell r="AA6684">
            <v>0</v>
          </cell>
          <cell r="AB6684">
            <v>0</v>
          </cell>
          <cell r="AC6684">
            <v>0</v>
          </cell>
          <cell r="AD6684">
            <v>0</v>
          </cell>
        </row>
        <row r="6685">
          <cell r="H6685" t="str">
            <v>Dağıtım-AG</v>
          </cell>
          <cell r="I6685" t="str">
            <v>Uzun</v>
          </cell>
          <cell r="J6685" t="str">
            <v>Şebeke işletmecisi</v>
          </cell>
          <cell r="K6685" t="str">
            <v>Bildirimsiz</v>
          </cell>
          <cell r="W6685">
            <v>0</v>
          </cell>
          <cell r="X6685">
            <v>52.639122347058269</v>
          </cell>
          <cell r="Y6685">
            <v>0</v>
          </cell>
          <cell r="Z6685">
            <v>0</v>
          </cell>
          <cell r="AA6685">
            <v>0</v>
          </cell>
          <cell r="AB6685">
            <v>3.5175786386152343</v>
          </cell>
          <cell r="AC6685">
            <v>0</v>
          </cell>
          <cell r="AD6685">
            <v>0</v>
          </cell>
        </row>
        <row r="6686">
          <cell r="H6686" t="str">
            <v>Dağıtım-OG</v>
          </cell>
          <cell r="I6686" t="str">
            <v>Uzun</v>
          </cell>
          <cell r="J6686" t="str">
            <v>Şebeke işletmecisi</v>
          </cell>
          <cell r="K6686" t="str">
            <v>Bildirimli</v>
          </cell>
          <cell r="W6686">
            <v>14.328127028435844</v>
          </cell>
          <cell r="X6686">
            <v>73.926224961320713</v>
          </cell>
          <cell r="Y6686">
            <v>0</v>
          </cell>
          <cell r="Z6686">
            <v>0</v>
          </cell>
          <cell r="AA6686">
            <v>1203.0148987894383</v>
          </cell>
          <cell r="AB6686">
            <v>81.3555682411086</v>
          </cell>
          <cell r="AC6686">
            <v>3142.1555640627121</v>
          </cell>
          <cell r="AD6686">
            <v>0</v>
          </cell>
        </row>
        <row r="6687">
          <cell r="H6687" t="str">
            <v>Dağıtım-AG</v>
          </cell>
          <cell r="I6687" t="str">
            <v>Uzun</v>
          </cell>
          <cell r="J6687" t="str">
            <v>Şebeke işletmecisi</v>
          </cell>
          <cell r="K6687" t="str">
            <v>Bildirimsiz</v>
          </cell>
          <cell r="W6687">
            <v>0</v>
          </cell>
          <cell r="X6687">
            <v>0</v>
          </cell>
          <cell r="Y6687">
            <v>0</v>
          </cell>
          <cell r="Z6687">
            <v>2.9082357399980303</v>
          </cell>
          <cell r="AA6687">
            <v>0</v>
          </cell>
          <cell r="AB6687">
            <v>0</v>
          </cell>
          <cell r="AC6687">
            <v>0</v>
          </cell>
          <cell r="AD6687">
            <v>0</v>
          </cell>
        </row>
        <row r="6688">
          <cell r="H6688" t="str">
            <v>Dağıtım-OG</v>
          </cell>
          <cell r="I6688" t="str">
            <v>Uzun</v>
          </cell>
          <cell r="J6688" t="str">
            <v>Şebeke işletmecisi</v>
          </cell>
          <cell r="K6688" t="str">
            <v>Bildirimli</v>
          </cell>
          <cell r="W6688">
            <v>0</v>
          </cell>
          <cell r="X6688">
            <v>294.14517862339045</v>
          </cell>
          <cell r="Y6688">
            <v>0</v>
          </cell>
          <cell r="Z6688">
            <v>0.11343807599325235</v>
          </cell>
          <cell r="AA6688">
            <v>4.3251134000007339</v>
          </cell>
          <cell r="AB6688">
            <v>176.99840932372638</v>
          </cell>
          <cell r="AC6688">
            <v>0</v>
          </cell>
          <cell r="AD6688">
            <v>0</v>
          </cell>
        </row>
        <row r="6689">
          <cell r="H6689" t="str">
            <v>Dağıtım-OG</v>
          </cell>
          <cell r="I6689" t="str">
            <v>Uzun</v>
          </cell>
          <cell r="J6689" t="str">
            <v>Şebeke işletmecisi</v>
          </cell>
          <cell r="K6689" t="str">
            <v>Bildirimsiz</v>
          </cell>
          <cell r="W6689">
            <v>0</v>
          </cell>
          <cell r="X6689">
            <v>0</v>
          </cell>
          <cell r="Y6689">
            <v>0</v>
          </cell>
          <cell r="Z6689">
            <v>25.912128400196256</v>
          </cell>
          <cell r="AA6689">
            <v>0</v>
          </cell>
          <cell r="AB6689">
            <v>0.54712978621101627</v>
          </cell>
          <cell r="AC6689">
            <v>0</v>
          </cell>
          <cell r="AD6689">
            <v>0</v>
          </cell>
        </row>
        <row r="6690">
          <cell r="H6690" t="str">
            <v>Dağıtım-AG</v>
          </cell>
          <cell r="I6690" t="str">
            <v>Uzun</v>
          </cell>
          <cell r="J6690" t="str">
            <v>Şebeke işletmecisi</v>
          </cell>
          <cell r="K6690" t="str">
            <v>Bildirimsiz</v>
          </cell>
          <cell r="W6690">
            <v>0</v>
          </cell>
          <cell r="X6690">
            <v>19.832913482093829</v>
          </cell>
          <cell r="Y6690">
            <v>0</v>
          </cell>
          <cell r="Z6690">
            <v>0</v>
          </cell>
          <cell r="AA6690">
            <v>0</v>
          </cell>
          <cell r="AB6690">
            <v>9.8949039148755062</v>
          </cell>
          <cell r="AC6690">
            <v>0</v>
          </cell>
          <cell r="AD6690">
            <v>0</v>
          </cell>
        </row>
        <row r="6691">
          <cell r="H6691" t="str">
            <v>Dağıtım-OG</v>
          </cell>
          <cell r="I6691" t="str">
            <v>Uzun</v>
          </cell>
          <cell r="J6691" t="str">
            <v>Şebeke işletmecisi</v>
          </cell>
          <cell r="K6691" t="str">
            <v>Bildirimsiz</v>
          </cell>
          <cell r="W6691">
            <v>0</v>
          </cell>
          <cell r="X6691">
            <v>14.118124784127119</v>
          </cell>
          <cell r="Y6691">
            <v>0</v>
          </cell>
          <cell r="Z6691">
            <v>2.7921214593023684</v>
          </cell>
          <cell r="AA6691">
            <v>0</v>
          </cell>
          <cell r="AB6691">
            <v>1.3657301750455475</v>
          </cell>
          <cell r="AC6691">
            <v>0</v>
          </cell>
          <cell r="AD6691">
            <v>0</v>
          </cell>
        </row>
        <row r="6692">
          <cell r="H6692" t="str">
            <v>Dağıtım-OG</v>
          </cell>
          <cell r="I6692" t="str">
            <v>Uzun</v>
          </cell>
          <cell r="J6692" t="str">
            <v>Şebeke işletmecisi</v>
          </cell>
          <cell r="K6692" t="str">
            <v>Bildirimsiz</v>
          </cell>
          <cell r="W6692">
            <v>2.0700253653471999E-4</v>
          </cell>
          <cell r="X6692">
            <v>8.7141661684697365</v>
          </cell>
          <cell r="Y6692">
            <v>0.51173805268302031</v>
          </cell>
          <cell r="Z6692">
            <v>21.558441707824137</v>
          </cell>
          <cell r="AA6692">
            <v>4.8364116887875994E-2</v>
          </cell>
          <cell r="AB6692">
            <v>4.1529587669052788</v>
          </cell>
          <cell r="AC6692">
            <v>0</v>
          </cell>
          <cell r="AD6692">
            <v>0</v>
          </cell>
        </row>
        <row r="6693">
          <cell r="H6693" t="str">
            <v>Dağıtım-AG</v>
          </cell>
          <cell r="I6693" t="str">
            <v>Uzun</v>
          </cell>
          <cell r="J6693" t="str">
            <v>Şebeke işletmecisi</v>
          </cell>
          <cell r="K6693" t="str">
            <v>Bildirimsiz</v>
          </cell>
          <cell r="W6693">
            <v>0</v>
          </cell>
          <cell r="X6693">
            <v>4.1305411895417405</v>
          </cell>
          <cell r="Y6693">
            <v>0</v>
          </cell>
          <cell r="Z6693">
            <v>0</v>
          </cell>
          <cell r="AA6693">
            <v>0</v>
          </cell>
          <cell r="AB6693">
            <v>0</v>
          </cell>
          <cell r="AC6693">
            <v>0</v>
          </cell>
          <cell r="AD6693">
            <v>0</v>
          </cell>
        </row>
        <row r="6694">
          <cell r="H6694" t="str">
            <v>Dağıtım-OG</v>
          </cell>
          <cell r="I6694" t="str">
            <v>Uzun</v>
          </cell>
          <cell r="J6694" t="str">
            <v>Şebeke işletmecisi</v>
          </cell>
          <cell r="K6694" t="str">
            <v>Bildirimsiz</v>
          </cell>
          <cell r="W6694">
            <v>0</v>
          </cell>
          <cell r="X6694">
            <v>9.5987963508539487</v>
          </cell>
          <cell r="Y6694">
            <v>0</v>
          </cell>
          <cell r="Z6694">
            <v>0</v>
          </cell>
          <cell r="AA6694">
            <v>0</v>
          </cell>
          <cell r="AB6694">
            <v>0.77478840515344904</v>
          </cell>
          <cell r="AC6694">
            <v>0</v>
          </cell>
          <cell r="AD6694">
            <v>0</v>
          </cell>
        </row>
        <row r="6695">
          <cell r="H6695" t="str">
            <v>Dağıtım-AG</v>
          </cell>
          <cell r="I6695" t="str">
            <v>Uzun</v>
          </cell>
          <cell r="J6695" t="str">
            <v>Şebeke işletmecisi</v>
          </cell>
          <cell r="K6695" t="str">
            <v>Bildirimsiz</v>
          </cell>
          <cell r="W6695">
            <v>0</v>
          </cell>
          <cell r="X6695">
            <v>26.719584388562527</v>
          </cell>
          <cell r="Y6695">
            <v>0</v>
          </cell>
          <cell r="Z6695">
            <v>0</v>
          </cell>
          <cell r="AA6695">
            <v>0</v>
          </cell>
          <cell r="AB6695">
            <v>1.6966252957160477</v>
          </cell>
          <cell r="AC6695">
            <v>0</v>
          </cell>
          <cell r="AD6695">
            <v>0</v>
          </cell>
        </row>
        <row r="6696">
          <cell r="H6696" t="str">
            <v>Dağıtım-OG</v>
          </cell>
          <cell r="I6696" t="str">
            <v>Uzun</v>
          </cell>
          <cell r="J6696" t="str">
            <v>Şebeke işletmecisi</v>
          </cell>
          <cell r="K6696" t="str">
            <v>Bildirimsiz</v>
          </cell>
          <cell r="W6696">
            <v>0</v>
          </cell>
          <cell r="X6696">
            <v>33.123273652022959</v>
          </cell>
          <cell r="Y6696">
            <v>12.339774564910517</v>
          </cell>
          <cell r="Z6696">
            <v>24.799117808668885</v>
          </cell>
          <cell r="AA6696">
            <v>10.308401402561518</v>
          </cell>
          <cell r="AB6696">
            <v>12.453141227224403</v>
          </cell>
          <cell r="AC6696">
            <v>182.07007742147584</v>
          </cell>
          <cell r="AD6696">
            <v>0</v>
          </cell>
        </row>
        <row r="6697">
          <cell r="H6697" t="str">
            <v>Dağıtım-OG</v>
          </cell>
          <cell r="I6697" t="str">
            <v>Kısa</v>
          </cell>
          <cell r="J6697" t="str">
            <v>Şebeke işletmecisi</v>
          </cell>
          <cell r="K6697" t="str">
            <v>Bildirimsiz</v>
          </cell>
          <cell r="W6697">
            <v>0</v>
          </cell>
          <cell r="X6697">
            <v>2.6442320028100479E-2</v>
          </cell>
          <cell r="Y6697">
            <v>0</v>
          </cell>
          <cell r="Z6697">
            <v>0.72303266152958934</v>
          </cell>
          <cell r="AA6697">
            <v>0</v>
          </cell>
          <cell r="AB6697">
            <v>0.15340718699113889</v>
          </cell>
          <cell r="AC6697">
            <v>0</v>
          </cell>
          <cell r="AD6697">
            <v>2.2794111048823642</v>
          </cell>
        </row>
        <row r="6698">
          <cell r="H6698" t="str">
            <v>Dağıtım-OG</v>
          </cell>
          <cell r="I6698" t="str">
            <v>Kısa</v>
          </cell>
          <cell r="J6698" t="str">
            <v>Şebeke işletmecisi</v>
          </cell>
          <cell r="K6698" t="str">
            <v>Bildirimsiz</v>
          </cell>
          <cell r="W6698">
            <v>7.13816736448E-3</v>
          </cell>
          <cell r="X6698">
            <v>5.2935789090324255</v>
          </cell>
          <cell r="Y6698">
            <v>0</v>
          </cell>
          <cell r="Z6698">
            <v>0.60263440369081156</v>
          </cell>
          <cell r="AA6698">
            <v>9.7512020158878415E-2</v>
          </cell>
          <cell r="AB6698">
            <v>1.6642139202753257</v>
          </cell>
          <cell r="AC6698">
            <v>0</v>
          </cell>
          <cell r="AD6698">
            <v>0</v>
          </cell>
        </row>
        <row r="6699">
          <cell r="H6699" t="str">
            <v>Dağıtım-OG</v>
          </cell>
          <cell r="I6699" t="str">
            <v>Uzun</v>
          </cell>
          <cell r="J6699" t="str">
            <v>Şebeke işletmecisi</v>
          </cell>
          <cell r="K6699" t="str">
            <v>Bildirimli</v>
          </cell>
          <cell r="W6699">
            <v>1.3147212718566401</v>
          </cell>
          <cell r="X6699">
            <v>479.59521038211301</v>
          </cell>
          <cell r="Y6699">
            <v>87.228626731140551</v>
          </cell>
          <cell r="Z6699">
            <v>64.793675644439986</v>
          </cell>
          <cell r="AA6699">
            <v>0</v>
          </cell>
          <cell r="AB6699">
            <v>334.90954470523582</v>
          </cell>
          <cell r="AC6699">
            <v>0</v>
          </cell>
          <cell r="AD6699">
            <v>715.86528233127819</v>
          </cell>
        </row>
        <row r="6700">
          <cell r="H6700" t="str">
            <v>Dağıtım-OG</v>
          </cell>
          <cell r="I6700" t="str">
            <v>Kısa</v>
          </cell>
          <cell r="J6700" t="str">
            <v>Şebeke işletmecisi</v>
          </cell>
          <cell r="K6700" t="str">
            <v>Bildirimsiz</v>
          </cell>
          <cell r="W6700">
            <v>4.2580320705777773E-3</v>
          </cell>
          <cell r="X6700">
            <v>2.7988820335209006</v>
          </cell>
          <cell r="Y6700">
            <v>0</v>
          </cell>
          <cell r="Z6700">
            <v>0.21246498202924066</v>
          </cell>
          <cell r="AA6700">
            <v>1.2286364205222448E-2</v>
          </cell>
          <cell r="AB6700">
            <v>0.6726073380465224</v>
          </cell>
          <cell r="AC6700">
            <v>0</v>
          </cell>
          <cell r="AD6700">
            <v>0</v>
          </cell>
        </row>
        <row r="6701">
          <cell r="H6701" t="str">
            <v>Dağıtım-OG</v>
          </cell>
          <cell r="I6701" t="str">
            <v>Uzun</v>
          </cell>
          <cell r="J6701" t="str">
            <v>Şebeke işletmecisi</v>
          </cell>
          <cell r="K6701" t="str">
            <v>Bildirimsiz</v>
          </cell>
          <cell r="W6701">
            <v>0</v>
          </cell>
          <cell r="X6701">
            <v>47.350696410395372</v>
          </cell>
          <cell r="Y6701">
            <v>0</v>
          </cell>
          <cell r="Z6701">
            <v>0</v>
          </cell>
          <cell r="AA6701">
            <v>0</v>
          </cell>
          <cell r="AB6701">
            <v>24.443654906664911</v>
          </cell>
          <cell r="AC6701">
            <v>0</v>
          </cell>
          <cell r="AD6701">
            <v>0</v>
          </cell>
        </row>
        <row r="6702">
          <cell r="H6702" t="str">
            <v>Dağıtım-AG</v>
          </cell>
          <cell r="I6702" t="str">
            <v>Uzun</v>
          </cell>
          <cell r="J6702" t="str">
            <v>Şebeke işletmecisi</v>
          </cell>
          <cell r="K6702" t="str">
            <v>Bildirimsiz</v>
          </cell>
          <cell r="W6702">
            <v>0</v>
          </cell>
          <cell r="X6702">
            <v>34.367317089634156</v>
          </cell>
          <cell r="Y6702">
            <v>0</v>
          </cell>
          <cell r="Z6702">
            <v>0</v>
          </cell>
          <cell r="AA6702">
            <v>0</v>
          </cell>
          <cell r="AB6702">
            <v>2.7101631941608901</v>
          </cell>
          <cell r="AC6702">
            <v>0</v>
          </cell>
          <cell r="AD6702">
            <v>0</v>
          </cell>
        </row>
        <row r="6703">
          <cell r="H6703" t="str">
            <v>Dağıtım-AG</v>
          </cell>
          <cell r="I6703" t="str">
            <v>Uzun</v>
          </cell>
          <cell r="J6703" t="str">
            <v>Şebeke işletmecisi</v>
          </cell>
          <cell r="K6703" t="str">
            <v>Bildirimsiz</v>
          </cell>
          <cell r="W6703">
            <v>0</v>
          </cell>
          <cell r="X6703">
            <v>25.397229713268398</v>
          </cell>
          <cell r="Y6703">
            <v>0</v>
          </cell>
          <cell r="Z6703">
            <v>0</v>
          </cell>
          <cell r="AA6703">
            <v>0</v>
          </cell>
          <cell r="AB6703">
            <v>0</v>
          </cell>
          <cell r="AC6703">
            <v>0</v>
          </cell>
          <cell r="AD6703">
            <v>0</v>
          </cell>
        </row>
        <row r="6704">
          <cell r="H6704" t="str">
            <v>Dağıtım-AG</v>
          </cell>
          <cell r="I6704" t="str">
            <v>Uzun</v>
          </cell>
          <cell r="J6704" t="str">
            <v>Şebeke işletmecisi</v>
          </cell>
          <cell r="K6704" t="str">
            <v>Bildirimsiz</v>
          </cell>
          <cell r="W6704">
            <v>0</v>
          </cell>
          <cell r="X6704">
            <v>0.16896154188781884</v>
          </cell>
          <cell r="Y6704">
            <v>0</v>
          </cell>
          <cell r="Z6704">
            <v>0</v>
          </cell>
          <cell r="AA6704">
            <v>0</v>
          </cell>
          <cell r="AB6704">
            <v>0</v>
          </cell>
          <cell r="AC6704">
            <v>0</v>
          </cell>
          <cell r="AD6704">
            <v>0</v>
          </cell>
        </row>
        <row r="6705">
          <cell r="H6705" t="str">
            <v>Dağıtım-OG</v>
          </cell>
          <cell r="I6705" t="str">
            <v>Kısa</v>
          </cell>
          <cell r="J6705" t="str">
            <v>Şebeke işletmecisi</v>
          </cell>
          <cell r="K6705" t="str">
            <v>Bildirimsiz</v>
          </cell>
          <cell r="W6705">
            <v>0</v>
          </cell>
          <cell r="X6705">
            <v>0.72885953926456182</v>
          </cell>
          <cell r="Y6705">
            <v>0</v>
          </cell>
          <cell r="Z6705">
            <v>2.2794826533287429E-2</v>
          </cell>
          <cell r="AA6705">
            <v>5.9656960156704089E-2</v>
          </cell>
          <cell r="AB6705">
            <v>0.45527120973636809</v>
          </cell>
          <cell r="AC6705">
            <v>0</v>
          </cell>
          <cell r="AD6705">
            <v>0</v>
          </cell>
        </row>
        <row r="6706">
          <cell r="H6706" t="str">
            <v>Dağıtım-OG</v>
          </cell>
          <cell r="I6706" t="str">
            <v>Uzun</v>
          </cell>
          <cell r="J6706" t="str">
            <v>Şebeke işletmecisi</v>
          </cell>
          <cell r="K6706" t="str">
            <v>Bildirimsiz</v>
          </cell>
          <cell r="W6706">
            <v>0.29818299470080001</v>
          </cell>
          <cell r="X6706">
            <v>11.37311407861552</v>
          </cell>
          <cell r="Y6706">
            <v>0</v>
          </cell>
          <cell r="Z6706">
            <v>0</v>
          </cell>
          <cell r="AA6706">
            <v>0</v>
          </cell>
          <cell r="AB6706">
            <v>16.718786224986573</v>
          </cell>
          <cell r="AC6706">
            <v>0</v>
          </cell>
          <cell r="AD6706">
            <v>0</v>
          </cell>
        </row>
        <row r="6707">
          <cell r="H6707" t="str">
            <v>Dağıtım-AG</v>
          </cell>
          <cell r="I6707" t="str">
            <v>Uzun</v>
          </cell>
          <cell r="J6707" t="str">
            <v>Şebeke işletmecisi</v>
          </cell>
          <cell r="K6707" t="str">
            <v>Bildirimsiz</v>
          </cell>
          <cell r="W6707">
            <v>0</v>
          </cell>
          <cell r="X6707">
            <v>0.23688782417375495</v>
          </cell>
          <cell r="Y6707">
            <v>0</v>
          </cell>
          <cell r="Z6707">
            <v>0</v>
          </cell>
          <cell r="AA6707">
            <v>0</v>
          </cell>
          <cell r="AB6707">
            <v>0</v>
          </cell>
          <cell r="AC6707">
            <v>0</v>
          </cell>
          <cell r="AD6707">
            <v>0</v>
          </cell>
        </row>
        <row r="6708">
          <cell r="H6708" t="str">
            <v>Dağıtım-AG</v>
          </cell>
          <cell r="I6708" t="str">
            <v>Uzun</v>
          </cell>
          <cell r="J6708" t="str">
            <v>Dışsal</v>
          </cell>
          <cell r="K6708" t="str">
            <v>Bildirimsiz</v>
          </cell>
          <cell r="W6708">
            <v>0</v>
          </cell>
          <cell r="X6708">
            <v>12.915571476932755</v>
          </cell>
          <cell r="Y6708">
            <v>0</v>
          </cell>
          <cell r="Z6708">
            <v>0</v>
          </cell>
          <cell r="AA6708">
            <v>0</v>
          </cell>
          <cell r="AB6708">
            <v>3.4704867587012154</v>
          </cell>
          <cell r="AC6708">
            <v>0</v>
          </cell>
          <cell r="AD6708">
            <v>0</v>
          </cell>
        </row>
        <row r="6709">
          <cell r="H6709" t="str">
            <v>Dağıtım-OG</v>
          </cell>
          <cell r="I6709" t="str">
            <v>Kısa</v>
          </cell>
          <cell r="J6709" t="str">
            <v>Şebeke işletmecisi</v>
          </cell>
          <cell r="K6709" t="str">
            <v>Bildirimsiz</v>
          </cell>
          <cell r="W6709">
            <v>1.576240156672E-2</v>
          </cell>
          <cell r="X6709">
            <v>2.9908003526278164</v>
          </cell>
          <cell r="Y6709">
            <v>0</v>
          </cell>
          <cell r="Z6709">
            <v>0.13967615514940668</v>
          </cell>
          <cell r="AA6709">
            <v>4.9285687074399995E-2</v>
          </cell>
          <cell r="AB6709">
            <v>0.89371075370064834</v>
          </cell>
          <cell r="AC6709">
            <v>0</v>
          </cell>
          <cell r="AD6709">
            <v>0</v>
          </cell>
        </row>
        <row r="6710">
          <cell r="H6710" t="str">
            <v>Dağıtım-OG</v>
          </cell>
          <cell r="I6710" t="str">
            <v>Uzun</v>
          </cell>
          <cell r="J6710" t="str">
            <v>Şebeke işletmecisi</v>
          </cell>
          <cell r="K6710" t="str">
            <v>Bildirimsiz</v>
          </cell>
          <cell r="W6710">
            <v>0</v>
          </cell>
          <cell r="X6710">
            <v>7.8354748928822104</v>
          </cell>
          <cell r="Y6710">
            <v>0</v>
          </cell>
          <cell r="Z6710">
            <v>0</v>
          </cell>
          <cell r="AA6710">
            <v>0</v>
          </cell>
          <cell r="AB6710">
            <v>0.29765122425125612</v>
          </cell>
          <cell r="AC6710">
            <v>0</v>
          </cell>
          <cell r="AD6710">
            <v>0</v>
          </cell>
        </row>
        <row r="6711">
          <cell r="H6711" t="str">
            <v>Dağıtım-OG</v>
          </cell>
          <cell r="I6711" t="str">
            <v>Uzun</v>
          </cell>
          <cell r="J6711" t="str">
            <v>Şebeke işletmecisi</v>
          </cell>
          <cell r="K6711" t="str">
            <v>Bildirimsiz</v>
          </cell>
          <cell r="W6711">
            <v>0</v>
          </cell>
          <cell r="X6711">
            <v>2.258834926800684</v>
          </cell>
          <cell r="Y6711">
            <v>0</v>
          </cell>
          <cell r="Z6711">
            <v>3.09374610866199</v>
          </cell>
          <cell r="AA6711">
            <v>0</v>
          </cell>
          <cell r="AB6711">
            <v>1.0476047448404706</v>
          </cell>
          <cell r="AC6711">
            <v>0</v>
          </cell>
          <cell r="AD6711">
            <v>0</v>
          </cell>
        </row>
        <row r="6712">
          <cell r="H6712" t="str">
            <v>Dağıtım-OG</v>
          </cell>
          <cell r="I6712" t="str">
            <v>Kısa</v>
          </cell>
          <cell r="J6712" t="str">
            <v>Şebeke işletmecisi</v>
          </cell>
          <cell r="K6712" t="str">
            <v>Bildirimsiz</v>
          </cell>
          <cell r="W6712">
            <v>0</v>
          </cell>
          <cell r="X6712">
            <v>1.3968241468841947</v>
          </cell>
          <cell r="Y6712">
            <v>0.1305474381711868</v>
          </cell>
          <cell r="Z6712">
            <v>5.0194455494000402E-3</v>
          </cell>
          <cell r="AA6712">
            <v>0</v>
          </cell>
          <cell r="AB6712">
            <v>0.46348397309983874</v>
          </cell>
          <cell r="AC6712">
            <v>0</v>
          </cell>
          <cell r="AD6712">
            <v>0</v>
          </cell>
        </row>
        <row r="6713">
          <cell r="H6713" t="str">
            <v>Dağıtım-AG</v>
          </cell>
          <cell r="I6713" t="str">
            <v>Uzun</v>
          </cell>
          <cell r="J6713" t="str">
            <v>Şebeke işletmecisi</v>
          </cell>
          <cell r="K6713" t="str">
            <v>Bildirimsiz</v>
          </cell>
          <cell r="W6713">
            <v>0</v>
          </cell>
          <cell r="X6713">
            <v>1.6099164682047735</v>
          </cell>
          <cell r="Y6713">
            <v>0</v>
          </cell>
          <cell r="Z6713">
            <v>0</v>
          </cell>
          <cell r="AA6713">
            <v>0</v>
          </cell>
          <cell r="AB6713">
            <v>0</v>
          </cell>
          <cell r="AC6713">
            <v>0</v>
          </cell>
          <cell r="AD6713">
            <v>0</v>
          </cell>
        </row>
        <row r="6714">
          <cell r="H6714" t="str">
            <v>Dağıtım-OG</v>
          </cell>
          <cell r="I6714" t="str">
            <v>Kısa</v>
          </cell>
          <cell r="J6714" t="str">
            <v>Şebeke işletmecisi</v>
          </cell>
          <cell r="K6714" t="str">
            <v>Bildirimsiz</v>
          </cell>
          <cell r="W6714">
            <v>5.6560186652470663E-3</v>
          </cell>
          <cell r="X6714">
            <v>1.2091542320530018</v>
          </cell>
          <cell r="Y6714">
            <v>1.3428351281394513</v>
          </cell>
          <cell r="Z6714">
            <v>9.2118917263030897E-2</v>
          </cell>
          <cell r="AA6714">
            <v>1.1221969633117079</v>
          </cell>
          <cell r="AB6714">
            <v>0.47340591064361209</v>
          </cell>
          <cell r="AC6714">
            <v>0</v>
          </cell>
          <cell r="AD6714">
            <v>0</v>
          </cell>
        </row>
        <row r="6715">
          <cell r="H6715" t="str">
            <v>Dağıtım-OG</v>
          </cell>
          <cell r="I6715" t="str">
            <v>Uzun</v>
          </cell>
          <cell r="J6715" t="str">
            <v>Şebeke işletmecisi</v>
          </cell>
          <cell r="K6715" t="str">
            <v>Bildirimsiz</v>
          </cell>
          <cell r="W6715">
            <v>0</v>
          </cell>
          <cell r="X6715">
            <v>108.87856760583416</v>
          </cell>
          <cell r="Y6715">
            <v>0.53340640233272874</v>
          </cell>
          <cell r="Z6715">
            <v>3.0166823725873924</v>
          </cell>
          <cell r="AA6715">
            <v>0</v>
          </cell>
          <cell r="AB6715">
            <v>31.687366936421817</v>
          </cell>
          <cell r="AC6715">
            <v>0</v>
          </cell>
          <cell r="AD6715">
            <v>7.1244583470656115</v>
          </cell>
        </row>
        <row r="6716">
          <cell r="H6716" t="str">
            <v>Dağıtım-OG</v>
          </cell>
          <cell r="I6716" t="str">
            <v>Uzun</v>
          </cell>
          <cell r="J6716" t="str">
            <v>Şebeke işletmecisi</v>
          </cell>
          <cell r="K6716" t="str">
            <v>Bildirimsiz</v>
          </cell>
          <cell r="W6716">
            <v>0</v>
          </cell>
          <cell r="X6716">
            <v>12.746279888941457</v>
          </cell>
          <cell r="Y6716">
            <v>9.2365337858827665</v>
          </cell>
          <cell r="Z6716">
            <v>1.5561470804478192</v>
          </cell>
          <cell r="AA6716">
            <v>0.46261524011667093</v>
          </cell>
          <cell r="AB6716">
            <v>2.6086677575660397</v>
          </cell>
          <cell r="AC6716">
            <v>192.93258576698696</v>
          </cell>
          <cell r="AD6716">
            <v>0</v>
          </cell>
        </row>
        <row r="6717">
          <cell r="H6717" t="str">
            <v>Dağıtım-OG</v>
          </cell>
          <cell r="I6717" t="str">
            <v>Uzun</v>
          </cell>
          <cell r="J6717" t="str">
            <v>Dışsal</v>
          </cell>
          <cell r="K6717" t="str">
            <v>Bildirimsiz</v>
          </cell>
          <cell r="W6717">
            <v>0.89564156749693435</v>
          </cell>
          <cell r="X6717">
            <v>733.49199750183539</v>
          </cell>
          <cell r="Y6717">
            <v>0</v>
          </cell>
          <cell r="Z6717">
            <v>16.971496620859856</v>
          </cell>
          <cell r="AA6717">
            <v>1.682587979539591</v>
          </cell>
          <cell r="AB6717">
            <v>299.40339219316883</v>
          </cell>
          <cell r="AC6717">
            <v>0</v>
          </cell>
          <cell r="AD6717">
            <v>65.236803912338502</v>
          </cell>
        </row>
        <row r="6718">
          <cell r="H6718" t="str">
            <v>Dağıtım-AG</v>
          </cell>
          <cell r="I6718" t="str">
            <v>Uzun</v>
          </cell>
          <cell r="J6718" t="str">
            <v>Şebeke işletmecisi</v>
          </cell>
          <cell r="K6718" t="str">
            <v>Bildirimsiz</v>
          </cell>
          <cell r="W6718">
            <v>0</v>
          </cell>
          <cell r="X6718">
            <v>7.6175339868879366</v>
          </cell>
          <cell r="Y6718">
            <v>0</v>
          </cell>
          <cell r="Z6718">
            <v>1.2230088564351327</v>
          </cell>
          <cell r="AA6718">
            <v>0</v>
          </cell>
          <cell r="AB6718">
            <v>1.9666994512673357</v>
          </cell>
          <cell r="AC6718">
            <v>0</v>
          </cell>
          <cell r="AD6718">
            <v>0</v>
          </cell>
        </row>
        <row r="6719">
          <cell r="H6719" t="str">
            <v>Dağıtım-OG</v>
          </cell>
          <cell r="I6719" t="str">
            <v>Uzun</v>
          </cell>
          <cell r="J6719" t="str">
            <v>Şebeke işletmecisi</v>
          </cell>
          <cell r="K6719" t="str">
            <v>Bildirimsiz</v>
          </cell>
          <cell r="W6719">
            <v>0</v>
          </cell>
          <cell r="X6719">
            <v>0</v>
          </cell>
          <cell r="Y6719">
            <v>0.48407928224637831</v>
          </cell>
          <cell r="Z6719">
            <v>0</v>
          </cell>
          <cell r="AA6719">
            <v>0.3615796367884393</v>
          </cell>
          <cell r="AB6719">
            <v>0.47535623783476211</v>
          </cell>
          <cell r="AC6719">
            <v>0</v>
          </cell>
          <cell r="AD6719">
            <v>0</v>
          </cell>
        </row>
        <row r="6720">
          <cell r="H6720" t="str">
            <v>Dağıtım-OG</v>
          </cell>
          <cell r="I6720" t="str">
            <v>Uzun</v>
          </cell>
          <cell r="J6720" t="str">
            <v>Şebeke işletmecisi</v>
          </cell>
          <cell r="K6720" t="str">
            <v>Bildirimsiz</v>
          </cell>
          <cell r="W6720">
            <v>0</v>
          </cell>
          <cell r="X6720">
            <v>74.928560604550981</v>
          </cell>
          <cell r="Y6720">
            <v>27.533914303660641</v>
          </cell>
          <cell r="Z6720">
            <v>83.411305169099549</v>
          </cell>
          <cell r="AA6720">
            <v>20.87572361467921</v>
          </cell>
          <cell r="AB6720">
            <v>23.132209380587373</v>
          </cell>
          <cell r="AC6720">
            <v>239.56601961829762</v>
          </cell>
          <cell r="AD6720">
            <v>0</v>
          </cell>
        </row>
        <row r="6721">
          <cell r="H6721" t="str">
            <v>Dağıtım-AG</v>
          </cell>
          <cell r="I6721" t="str">
            <v>Uzun</v>
          </cell>
          <cell r="J6721" t="str">
            <v>Şebeke işletmecisi</v>
          </cell>
          <cell r="K6721" t="str">
            <v>Bildirimsiz</v>
          </cell>
          <cell r="W6721">
            <v>0</v>
          </cell>
          <cell r="X6721">
            <v>1.8438703314735339E-2</v>
          </cell>
          <cell r="Y6721">
            <v>0</v>
          </cell>
          <cell r="Z6721">
            <v>0</v>
          </cell>
          <cell r="AA6721">
            <v>0</v>
          </cell>
          <cell r="AB6721">
            <v>1.8741517249371991</v>
          </cell>
          <cell r="AC6721">
            <v>0</v>
          </cell>
          <cell r="AD6721">
            <v>0</v>
          </cell>
        </row>
        <row r="6722">
          <cell r="H6722" t="str">
            <v>Dağıtım-OG</v>
          </cell>
          <cell r="I6722" t="str">
            <v>Uzun</v>
          </cell>
          <cell r="J6722" t="str">
            <v>Şebeke işletmecisi</v>
          </cell>
          <cell r="K6722" t="str">
            <v>Bildirimsiz</v>
          </cell>
          <cell r="W6722">
            <v>0</v>
          </cell>
          <cell r="X6722">
            <v>0</v>
          </cell>
          <cell r="Y6722">
            <v>33.928384924656605</v>
          </cell>
          <cell r="Z6722">
            <v>26.911836567304317</v>
          </cell>
          <cell r="AA6722">
            <v>0</v>
          </cell>
          <cell r="AB6722">
            <v>0</v>
          </cell>
          <cell r="AC6722">
            <v>268.67347688519339</v>
          </cell>
          <cell r="AD6722">
            <v>0</v>
          </cell>
        </row>
        <row r="6723">
          <cell r="H6723" t="str">
            <v>Dağıtım-AG</v>
          </cell>
          <cell r="I6723" t="str">
            <v>Uzun</v>
          </cell>
          <cell r="J6723" t="str">
            <v>Şebeke işletmecisi</v>
          </cell>
          <cell r="K6723" t="str">
            <v>Bildirimli</v>
          </cell>
          <cell r="W6723">
            <v>0</v>
          </cell>
          <cell r="X6723">
            <v>55.152176520703826</v>
          </cell>
          <cell r="Y6723">
            <v>0</v>
          </cell>
          <cell r="Z6723">
            <v>0</v>
          </cell>
          <cell r="AA6723">
            <v>0</v>
          </cell>
          <cell r="AB6723">
            <v>36.146322050372696</v>
          </cell>
          <cell r="AC6723">
            <v>0</v>
          </cell>
          <cell r="AD6723">
            <v>0</v>
          </cell>
        </row>
        <row r="6724">
          <cell r="H6724" t="str">
            <v>Dağıtım-AG</v>
          </cell>
          <cell r="I6724" t="str">
            <v>Uzun</v>
          </cell>
          <cell r="J6724" t="str">
            <v>Şebeke işletmecisi</v>
          </cell>
          <cell r="K6724" t="str">
            <v>Bildirimsiz</v>
          </cell>
          <cell r="W6724">
            <v>0</v>
          </cell>
          <cell r="X6724">
            <v>5.4503565609879372</v>
          </cell>
          <cell r="Y6724">
            <v>0</v>
          </cell>
          <cell r="Z6724">
            <v>0</v>
          </cell>
          <cell r="AA6724">
            <v>0</v>
          </cell>
          <cell r="AB6724">
            <v>0</v>
          </cell>
          <cell r="AC6724">
            <v>0</v>
          </cell>
          <cell r="AD6724">
            <v>0</v>
          </cell>
        </row>
        <row r="6725">
          <cell r="H6725" t="str">
            <v>Dağıtım-AG</v>
          </cell>
          <cell r="I6725" t="str">
            <v>Uzun</v>
          </cell>
          <cell r="J6725" t="str">
            <v>Şebeke işletmecisi</v>
          </cell>
          <cell r="K6725" t="str">
            <v>Bildirimsiz</v>
          </cell>
          <cell r="W6725">
            <v>0</v>
          </cell>
          <cell r="X6725">
            <v>167.30239275098469</v>
          </cell>
          <cell r="Y6725">
            <v>0</v>
          </cell>
          <cell r="Z6725">
            <v>0</v>
          </cell>
          <cell r="AA6725">
            <v>0</v>
          </cell>
          <cell r="AB6725">
            <v>6.4280049046983088</v>
          </cell>
          <cell r="AC6725">
            <v>0</v>
          </cell>
          <cell r="AD6725">
            <v>0</v>
          </cell>
        </row>
        <row r="6726">
          <cell r="H6726" t="str">
            <v>Dağıtım-AG</v>
          </cell>
          <cell r="I6726" t="str">
            <v>Uzun</v>
          </cell>
          <cell r="J6726" t="str">
            <v>Şebeke işletmecisi</v>
          </cell>
          <cell r="K6726" t="str">
            <v>Bildirimsiz</v>
          </cell>
          <cell r="W6726">
            <v>0</v>
          </cell>
          <cell r="X6726">
            <v>0.7850557986511324</v>
          </cell>
          <cell r="Y6726">
            <v>0</v>
          </cell>
          <cell r="Z6726">
            <v>0</v>
          </cell>
          <cell r="AA6726">
            <v>0</v>
          </cell>
          <cell r="AB6726">
            <v>0</v>
          </cell>
          <cell r="AC6726">
            <v>0</v>
          </cell>
          <cell r="AD6726">
            <v>0</v>
          </cell>
        </row>
        <row r="6727">
          <cell r="H6727" t="str">
            <v>Dağıtım-AG</v>
          </cell>
          <cell r="I6727" t="str">
            <v>Uzun</v>
          </cell>
          <cell r="J6727" t="str">
            <v>Şebeke işletmecisi</v>
          </cell>
          <cell r="K6727" t="str">
            <v>Bildirimsiz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1.1752497682751206</v>
          </cell>
          <cell r="AC6727">
            <v>0</v>
          </cell>
          <cell r="AD6727">
            <v>0</v>
          </cell>
        </row>
        <row r="6728">
          <cell r="H6728" t="str">
            <v>Dağıtım-OG</v>
          </cell>
          <cell r="I6728" t="str">
            <v>Uzun</v>
          </cell>
          <cell r="J6728" t="str">
            <v>Şebeke işletmecisi</v>
          </cell>
          <cell r="K6728" t="str">
            <v>Bildirimsiz</v>
          </cell>
          <cell r="W6728">
            <v>0</v>
          </cell>
          <cell r="X6728">
            <v>7.4110508158751616</v>
          </cell>
          <cell r="Y6728">
            <v>0</v>
          </cell>
          <cell r="Z6728">
            <v>0.37596908826212705</v>
          </cell>
          <cell r="AA6728">
            <v>0</v>
          </cell>
          <cell r="AB6728">
            <v>12.202794867471187</v>
          </cell>
          <cell r="AC6728">
            <v>0</v>
          </cell>
          <cell r="AD6728">
            <v>447.37702027270217</v>
          </cell>
        </row>
        <row r="6729">
          <cell r="H6729" t="str">
            <v>Dağıtım-AG</v>
          </cell>
          <cell r="I6729" t="str">
            <v>Uzun</v>
          </cell>
          <cell r="J6729" t="str">
            <v>Şebeke işletmecisi</v>
          </cell>
          <cell r="K6729" t="str">
            <v>Bildirimsiz</v>
          </cell>
          <cell r="W6729">
            <v>0</v>
          </cell>
          <cell r="X6729">
            <v>0</v>
          </cell>
          <cell r="Y6729">
            <v>0</v>
          </cell>
          <cell r="Z6729">
            <v>0</v>
          </cell>
          <cell r="AA6729">
            <v>0</v>
          </cell>
          <cell r="AB6729">
            <v>0</v>
          </cell>
          <cell r="AC6729">
            <v>0</v>
          </cell>
          <cell r="AD6729">
            <v>0</v>
          </cell>
        </row>
        <row r="6730">
          <cell r="H6730" t="str">
            <v>Dağıtım-OG</v>
          </cell>
          <cell r="I6730" t="str">
            <v>Uzun</v>
          </cell>
          <cell r="J6730" t="str">
            <v>Şebeke işletmecisi</v>
          </cell>
          <cell r="K6730" t="str">
            <v>Bildirimsiz</v>
          </cell>
          <cell r="W6730">
            <v>12.117375622813887</v>
          </cell>
          <cell r="X6730">
            <v>96.076049179840254</v>
          </cell>
          <cell r="Y6730">
            <v>0</v>
          </cell>
          <cell r="Z6730">
            <v>0</v>
          </cell>
          <cell r="AA6730">
            <v>5.7867880353106509</v>
          </cell>
          <cell r="AB6730">
            <v>24.8436550097348</v>
          </cell>
          <cell r="AC6730">
            <v>0</v>
          </cell>
          <cell r="AD6730">
            <v>0</v>
          </cell>
        </row>
        <row r="6731">
          <cell r="H6731" t="str">
            <v>Dağıtım-AG</v>
          </cell>
          <cell r="I6731" t="str">
            <v>Uzun</v>
          </cell>
          <cell r="J6731" t="str">
            <v>Şebeke işletmecisi</v>
          </cell>
          <cell r="K6731" t="str">
            <v>Bildirimsiz</v>
          </cell>
          <cell r="W6731">
            <v>0</v>
          </cell>
          <cell r="X6731">
            <v>0.17900486349095882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  <cell r="AC6731">
            <v>0</v>
          </cell>
          <cell r="AD6731">
            <v>0</v>
          </cell>
        </row>
        <row r="6732">
          <cell r="H6732" t="str">
            <v>Dağıtım-OG</v>
          </cell>
          <cell r="I6732" t="str">
            <v>Kısa</v>
          </cell>
          <cell r="J6732" t="str">
            <v>Şebeke işletmecisi</v>
          </cell>
          <cell r="K6732" t="str">
            <v>Bildirimsiz</v>
          </cell>
          <cell r="W6732">
            <v>0</v>
          </cell>
          <cell r="X6732">
            <v>6.5287044088626986</v>
          </cell>
          <cell r="Y6732">
            <v>0</v>
          </cell>
          <cell r="Z6732">
            <v>0.10619953630375796</v>
          </cell>
          <cell r="AA6732">
            <v>0.4664109290281368</v>
          </cell>
          <cell r="AB6732">
            <v>3.8590226501678897</v>
          </cell>
          <cell r="AC6732">
            <v>20.814619028579337</v>
          </cell>
          <cell r="AD6732">
            <v>1.4824501820992357</v>
          </cell>
        </row>
        <row r="6733">
          <cell r="H6733" t="str">
            <v>Dağıtım-OG</v>
          </cell>
          <cell r="I6733" t="str">
            <v>Uzun</v>
          </cell>
          <cell r="J6733" t="str">
            <v>Şebeke işletmecisi</v>
          </cell>
          <cell r="K6733" t="str">
            <v>Bildirimsiz</v>
          </cell>
          <cell r="W6733">
            <v>0</v>
          </cell>
          <cell r="X6733">
            <v>5.4950556127723944</v>
          </cell>
          <cell r="Y6733">
            <v>2.0574615812510508</v>
          </cell>
          <cell r="Z6733">
            <v>3.1958520112394839</v>
          </cell>
          <cell r="AA6733">
            <v>0</v>
          </cell>
          <cell r="AB6733">
            <v>0.12956841508940142</v>
          </cell>
          <cell r="AC6733">
            <v>0</v>
          </cell>
          <cell r="AD6733">
            <v>0</v>
          </cell>
        </row>
        <row r="6734">
          <cell r="H6734" t="str">
            <v>Dağıtım-OG</v>
          </cell>
          <cell r="I6734" t="str">
            <v>Kısa</v>
          </cell>
          <cell r="J6734" t="str">
            <v>Şebeke işletmecisi</v>
          </cell>
          <cell r="K6734" t="str">
            <v>Bildirimsiz</v>
          </cell>
          <cell r="W6734">
            <v>0</v>
          </cell>
          <cell r="X6734">
            <v>0.55096972633902397</v>
          </cell>
          <cell r="Y6734">
            <v>3.8252925509644237E-2</v>
          </cell>
          <cell r="Z6734">
            <v>0.414435596253733</v>
          </cell>
          <cell r="AA6734">
            <v>3.1021554111353402E-2</v>
          </cell>
          <cell r="AB6734">
            <v>0.34918490640453664</v>
          </cell>
          <cell r="AC6734">
            <v>0</v>
          </cell>
          <cell r="AD6734">
            <v>0</v>
          </cell>
        </row>
        <row r="6735">
          <cell r="H6735" t="str">
            <v>Dağıtım-OG</v>
          </cell>
          <cell r="I6735" t="str">
            <v>Kısa</v>
          </cell>
          <cell r="J6735" t="str">
            <v>Şebeke işletmecisi</v>
          </cell>
          <cell r="K6735" t="str">
            <v>Bildirimsiz</v>
          </cell>
          <cell r="W6735">
            <v>1.0364600718135206</v>
          </cell>
          <cell r="X6735">
            <v>11.956832884201235</v>
          </cell>
          <cell r="Y6735">
            <v>1.1602423347686099E-2</v>
          </cell>
          <cell r="Z6735">
            <v>5.9640470163068962</v>
          </cell>
          <cell r="AA6735">
            <v>35.010555946344894</v>
          </cell>
          <cell r="AB6735">
            <v>17.477209891106533</v>
          </cell>
          <cell r="AC6735">
            <v>1.1663287515302501</v>
          </cell>
          <cell r="AD6735">
            <v>2.4686536763308804E-2</v>
          </cell>
        </row>
        <row r="6736">
          <cell r="H6736" t="str">
            <v>Dağıtım-AG</v>
          </cell>
          <cell r="I6736" t="str">
            <v>Uzun</v>
          </cell>
          <cell r="J6736" t="str">
            <v>Şebeke işletmecisi</v>
          </cell>
          <cell r="K6736" t="str">
            <v>Bildirimsiz</v>
          </cell>
          <cell r="W6736">
            <v>0</v>
          </cell>
          <cell r="X6736">
            <v>56.42122224891569</v>
          </cell>
          <cell r="Y6736">
            <v>0</v>
          </cell>
          <cell r="Z6736">
            <v>0</v>
          </cell>
          <cell r="AA6736">
            <v>0</v>
          </cell>
          <cell r="AB6736">
            <v>72.641786840092109</v>
          </cell>
          <cell r="AC6736">
            <v>0</v>
          </cell>
          <cell r="AD6736">
            <v>250.16461849855739</v>
          </cell>
        </row>
        <row r="6737">
          <cell r="H6737" t="str">
            <v>Dağıtım-AG</v>
          </cell>
          <cell r="I6737" t="str">
            <v>Uzun</v>
          </cell>
          <cell r="J6737" t="str">
            <v>Şebeke işletmecisi</v>
          </cell>
          <cell r="K6737" t="str">
            <v>Bildirimsiz</v>
          </cell>
          <cell r="W6737">
            <v>0</v>
          </cell>
          <cell r="X6737">
            <v>6.0643658725610186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  <cell r="AC6737">
            <v>0</v>
          </cell>
          <cell r="AD6737">
            <v>0</v>
          </cell>
        </row>
        <row r="6738">
          <cell r="H6738" t="str">
            <v>Dağıtım-AG</v>
          </cell>
          <cell r="I6738" t="str">
            <v>Uzun</v>
          </cell>
          <cell r="J6738" t="str">
            <v>Şebeke işletmecisi</v>
          </cell>
          <cell r="K6738" t="str">
            <v>Bildirimsiz</v>
          </cell>
          <cell r="W6738">
            <v>0</v>
          </cell>
          <cell r="X6738">
            <v>9.3515876689254487</v>
          </cell>
          <cell r="Y6738">
            <v>0</v>
          </cell>
          <cell r="Z6738">
            <v>103.88416250815662</v>
          </cell>
          <cell r="AA6738">
            <v>0</v>
          </cell>
          <cell r="AB6738">
            <v>41.33853598442721</v>
          </cell>
          <cell r="AC6738">
            <v>0</v>
          </cell>
          <cell r="AD6738">
            <v>0</v>
          </cell>
        </row>
        <row r="6739">
          <cell r="H6739" t="str">
            <v>Dağıtım-OG</v>
          </cell>
          <cell r="I6739" t="str">
            <v>Uzun</v>
          </cell>
          <cell r="J6739" t="str">
            <v>Şebeke işletmecisi</v>
          </cell>
          <cell r="K6739" t="str">
            <v>Bildirimsiz</v>
          </cell>
          <cell r="W6739">
            <v>0</v>
          </cell>
          <cell r="X6739">
            <v>23.797573941861007</v>
          </cell>
          <cell r="Y6739">
            <v>0</v>
          </cell>
          <cell r="Z6739">
            <v>1.639983412400799</v>
          </cell>
          <cell r="AA6739">
            <v>0.8203336451691382</v>
          </cell>
          <cell r="AB6739">
            <v>1.8021077349593011</v>
          </cell>
          <cell r="AC6739">
            <v>0</v>
          </cell>
          <cell r="AD6739">
            <v>0</v>
          </cell>
        </row>
        <row r="6740">
          <cell r="H6740" t="str">
            <v>Dağıtım-AG</v>
          </cell>
          <cell r="I6740" t="str">
            <v>Uzun</v>
          </cell>
          <cell r="J6740" t="str">
            <v>Şebeke işletmecisi</v>
          </cell>
          <cell r="K6740" t="str">
            <v>Bildirimsiz</v>
          </cell>
          <cell r="W6740">
            <v>0</v>
          </cell>
          <cell r="X6740">
            <v>0.43024284719943112</v>
          </cell>
          <cell r="Y6740">
            <v>0</v>
          </cell>
          <cell r="Z6740">
            <v>1.2786786650584108</v>
          </cell>
          <cell r="AA6740">
            <v>0</v>
          </cell>
          <cell r="AB6740">
            <v>0.21360281254402289</v>
          </cell>
          <cell r="AC6740">
            <v>0</v>
          </cell>
          <cell r="AD6740">
            <v>0</v>
          </cell>
        </row>
        <row r="6741">
          <cell r="H6741" t="str">
            <v>Dağıtım-AG</v>
          </cell>
          <cell r="I6741" t="str">
            <v>Uzun</v>
          </cell>
          <cell r="J6741" t="str">
            <v>Şebeke işletmecisi</v>
          </cell>
          <cell r="K6741" t="str">
            <v>Bildirimsiz</v>
          </cell>
          <cell r="W6741">
            <v>0</v>
          </cell>
          <cell r="X6741">
            <v>0.76142135736729</v>
          </cell>
          <cell r="Y6741">
            <v>0</v>
          </cell>
          <cell r="Z6741">
            <v>7.8622919168028584</v>
          </cell>
          <cell r="AA6741">
            <v>0</v>
          </cell>
          <cell r="AB6741">
            <v>4.0320276672307287</v>
          </cell>
          <cell r="AC6741">
            <v>0</v>
          </cell>
          <cell r="AD6741">
            <v>0</v>
          </cell>
        </row>
        <row r="6742">
          <cell r="H6742" t="str">
            <v>İletim</v>
          </cell>
          <cell r="I6742" t="str">
            <v>Uzun</v>
          </cell>
          <cell r="J6742" t="str">
            <v>Şebeke işletmecisi</v>
          </cell>
          <cell r="K6742" t="str">
            <v>Bildirimli</v>
          </cell>
          <cell r="W6742">
            <v>0</v>
          </cell>
          <cell r="X6742">
            <v>2697.354343181079</v>
          </cell>
          <cell r="Y6742">
            <v>15.277601007328999</v>
          </cell>
          <cell r="Z6742">
            <v>66.730618695117172</v>
          </cell>
          <cell r="AA6742">
            <v>16.619026643752441</v>
          </cell>
          <cell r="AB6742">
            <v>1334.4096915962666</v>
          </cell>
          <cell r="AC6742">
            <v>10642.69340898663</v>
          </cell>
          <cell r="AD6742">
            <v>10.930301737998022</v>
          </cell>
        </row>
        <row r="6743">
          <cell r="H6743" t="str">
            <v>Dağıtım-AG</v>
          </cell>
          <cell r="I6743" t="str">
            <v>Uzun</v>
          </cell>
          <cell r="J6743" t="str">
            <v>Şebeke işletmecisi</v>
          </cell>
          <cell r="K6743" t="str">
            <v>Bildirimsiz</v>
          </cell>
          <cell r="W6743">
            <v>0</v>
          </cell>
          <cell r="X6743">
            <v>1.314924456324865</v>
          </cell>
          <cell r="Y6743">
            <v>0</v>
          </cell>
          <cell r="Z6743">
            <v>0</v>
          </cell>
          <cell r="AA6743">
            <v>0</v>
          </cell>
          <cell r="AB6743">
            <v>0</v>
          </cell>
          <cell r="AC6743">
            <v>0</v>
          </cell>
          <cell r="AD6743">
            <v>0</v>
          </cell>
        </row>
        <row r="6744">
          <cell r="H6744" t="str">
            <v>Dağıtım-OG</v>
          </cell>
          <cell r="I6744" t="str">
            <v>Uzun</v>
          </cell>
          <cell r="J6744" t="str">
            <v>Şebeke işletmecisi</v>
          </cell>
          <cell r="K6744" t="str">
            <v>Bildirimsiz</v>
          </cell>
          <cell r="W6744">
            <v>0</v>
          </cell>
          <cell r="X6744">
            <v>0</v>
          </cell>
          <cell r="Y6744">
            <v>21.007866793615445</v>
          </cell>
          <cell r="Z6744">
            <v>0</v>
          </cell>
          <cell r="AA6744">
            <v>12.316522579022699</v>
          </cell>
          <cell r="AB6744">
            <v>0</v>
          </cell>
          <cell r="AC6744">
            <v>0</v>
          </cell>
          <cell r="AD6744">
            <v>0</v>
          </cell>
        </row>
        <row r="6745">
          <cell r="H6745" t="str">
            <v>Dağıtım-OG</v>
          </cell>
          <cell r="I6745" t="str">
            <v>Uzun</v>
          </cell>
          <cell r="J6745" t="str">
            <v>Şebeke işletmecisi</v>
          </cell>
          <cell r="K6745" t="str">
            <v>Bildirimsiz</v>
          </cell>
          <cell r="W6745">
            <v>0</v>
          </cell>
          <cell r="X6745">
            <v>36.326129196456861</v>
          </cell>
          <cell r="Y6745">
            <v>0</v>
          </cell>
          <cell r="Z6745">
            <v>3.023002945407801E-2</v>
          </cell>
          <cell r="AA6745">
            <v>0</v>
          </cell>
          <cell r="AB6745">
            <v>3.3582357130221498</v>
          </cell>
          <cell r="AC6745">
            <v>0</v>
          </cell>
          <cell r="AD6745">
            <v>0</v>
          </cell>
        </row>
        <row r="6746">
          <cell r="H6746" t="str">
            <v>Dağıtım-AG</v>
          </cell>
          <cell r="I6746" t="str">
            <v>Uzun</v>
          </cell>
          <cell r="J6746" t="str">
            <v>Şebeke işletmecisi</v>
          </cell>
          <cell r="K6746" t="str">
            <v>Bildirimsiz</v>
          </cell>
          <cell r="W6746">
            <v>0</v>
          </cell>
          <cell r="X6746">
            <v>12.731057973706807</v>
          </cell>
          <cell r="Y6746">
            <v>0</v>
          </cell>
          <cell r="Z6746">
            <v>2.2394120747232096</v>
          </cell>
          <cell r="AA6746">
            <v>0</v>
          </cell>
          <cell r="AB6746">
            <v>2.9212498804538836</v>
          </cell>
          <cell r="AC6746">
            <v>0</v>
          </cell>
          <cell r="AD6746">
            <v>0</v>
          </cell>
        </row>
        <row r="6747">
          <cell r="H6747" t="str">
            <v>Dağıtım-OG</v>
          </cell>
          <cell r="I6747" t="str">
            <v>Uzun</v>
          </cell>
          <cell r="J6747" t="str">
            <v>Şebeke işletmecisi</v>
          </cell>
          <cell r="K6747" t="str">
            <v>Bildirimsiz</v>
          </cell>
          <cell r="W6747">
            <v>0</v>
          </cell>
          <cell r="X6747">
            <v>276.33631998667374</v>
          </cell>
          <cell r="Y6747">
            <v>0</v>
          </cell>
          <cell r="Z6747">
            <v>0</v>
          </cell>
          <cell r="AA6747">
            <v>0</v>
          </cell>
          <cell r="AB6747">
            <v>81.271865158198324</v>
          </cell>
          <cell r="AC6747">
            <v>0</v>
          </cell>
          <cell r="AD6747">
            <v>0</v>
          </cell>
        </row>
        <row r="6748">
          <cell r="H6748" t="str">
            <v>Dağıtım-AG</v>
          </cell>
          <cell r="I6748" t="str">
            <v>Uzun</v>
          </cell>
          <cell r="J6748" t="str">
            <v>Şebeke işletmecisi</v>
          </cell>
          <cell r="K6748" t="str">
            <v>Bildirimsiz</v>
          </cell>
          <cell r="W6748">
            <v>0</v>
          </cell>
          <cell r="X6748">
            <v>22.57401276273464</v>
          </cell>
          <cell r="Y6748">
            <v>0</v>
          </cell>
          <cell r="Z6748">
            <v>1.1249342330352823</v>
          </cell>
          <cell r="AA6748">
            <v>0</v>
          </cell>
          <cell r="AB6748">
            <v>1.6557329486946572E-2</v>
          </cell>
          <cell r="AC6748">
            <v>0</v>
          </cell>
          <cell r="AD6748">
            <v>0</v>
          </cell>
        </row>
        <row r="6749">
          <cell r="H6749" t="str">
            <v>Dağıtım-OG</v>
          </cell>
          <cell r="I6749" t="str">
            <v>Uzun</v>
          </cell>
          <cell r="J6749" t="str">
            <v>Şebeke işletmecisi</v>
          </cell>
          <cell r="K6749" t="str">
            <v>Bildirimsiz</v>
          </cell>
          <cell r="W6749">
            <v>0</v>
          </cell>
          <cell r="X6749">
            <v>1.6586135935081712</v>
          </cell>
          <cell r="Y6749">
            <v>0</v>
          </cell>
          <cell r="Z6749">
            <v>0</v>
          </cell>
          <cell r="AA6749">
            <v>0</v>
          </cell>
          <cell r="AB6749">
            <v>0.33206676208527808</v>
          </cell>
          <cell r="AC6749">
            <v>0</v>
          </cell>
          <cell r="AD6749">
            <v>0</v>
          </cell>
        </row>
        <row r="6750">
          <cell r="H6750" t="str">
            <v>Dağıtım-OG</v>
          </cell>
          <cell r="I6750" t="str">
            <v>Kısa</v>
          </cell>
          <cell r="J6750" t="str">
            <v>Şebeke işletmecisi</v>
          </cell>
          <cell r="K6750" t="str">
            <v>Bildirimsiz</v>
          </cell>
          <cell r="W6750">
            <v>0</v>
          </cell>
          <cell r="X6750">
            <v>4.4513202694997807</v>
          </cell>
          <cell r="Y6750">
            <v>21.191058002427933</v>
          </cell>
          <cell r="Z6750">
            <v>1.63119644668496</v>
          </cell>
          <cell r="AA6750">
            <v>1.2746136025740391</v>
          </cell>
          <cell r="AB6750">
            <v>2.129648648844074</v>
          </cell>
          <cell r="AC6750">
            <v>0</v>
          </cell>
          <cell r="AD6750">
            <v>0</v>
          </cell>
        </row>
        <row r="6751">
          <cell r="H6751" t="str">
            <v>Dağıtım-AG</v>
          </cell>
          <cell r="I6751" t="str">
            <v>Uzun</v>
          </cell>
          <cell r="J6751" t="str">
            <v>Şebeke işletmecisi</v>
          </cell>
          <cell r="K6751" t="str">
            <v>Bildirimsiz</v>
          </cell>
          <cell r="W6751">
            <v>0</v>
          </cell>
          <cell r="X6751">
            <v>3.7055092076828937E-2</v>
          </cell>
          <cell r="Y6751">
            <v>0</v>
          </cell>
          <cell r="Z6751">
            <v>0</v>
          </cell>
          <cell r="AA6751">
            <v>0</v>
          </cell>
          <cell r="AB6751">
            <v>0</v>
          </cell>
          <cell r="AC6751">
            <v>0</v>
          </cell>
          <cell r="AD6751">
            <v>0</v>
          </cell>
        </row>
        <row r="6752">
          <cell r="H6752" t="str">
            <v>Dağıtım-AG</v>
          </cell>
          <cell r="I6752" t="str">
            <v>Uzun</v>
          </cell>
          <cell r="J6752" t="str">
            <v>Şebeke işletmecisi</v>
          </cell>
          <cell r="K6752" t="str">
            <v>Bildirimsiz</v>
          </cell>
          <cell r="W6752">
            <v>0</v>
          </cell>
          <cell r="X6752">
            <v>3.5158281232460622</v>
          </cell>
          <cell r="Y6752">
            <v>0</v>
          </cell>
          <cell r="Z6752">
            <v>0</v>
          </cell>
          <cell r="AA6752">
            <v>0</v>
          </cell>
          <cell r="AB6752">
            <v>2.8091746913505414E-2</v>
          </cell>
          <cell r="AC6752">
            <v>0</v>
          </cell>
          <cell r="AD6752">
            <v>0</v>
          </cell>
        </row>
        <row r="6753">
          <cell r="H6753" t="str">
            <v>Dağıtım-OG</v>
          </cell>
          <cell r="I6753" t="str">
            <v>Kısa</v>
          </cell>
          <cell r="J6753" t="str">
            <v>Şebeke işletmecisi</v>
          </cell>
          <cell r="K6753" t="str">
            <v>Bildirimsiz</v>
          </cell>
          <cell r="W6753">
            <v>4.2854552912355553E-3</v>
          </cell>
          <cell r="X6753">
            <v>1.1187534828780445</v>
          </cell>
          <cell r="Y6753">
            <v>9.9715952142428298E-3</v>
          </cell>
          <cell r="Z6753">
            <v>0.13160408224988829</v>
          </cell>
          <cell r="AA6753">
            <v>5.527355304445538E-2</v>
          </cell>
          <cell r="AB6753">
            <v>1.0345874276930243</v>
          </cell>
          <cell r="AC6753">
            <v>0</v>
          </cell>
          <cell r="AD6753">
            <v>0</v>
          </cell>
        </row>
        <row r="6754">
          <cell r="H6754" t="str">
            <v>Dağıtım-AG</v>
          </cell>
          <cell r="I6754" t="str">
            <v>Uzun</v>
          </cell>
          <cell r="J6754" t="str">
            <v>Şebeke işletmecisi</v>
          </cell>
          <cell r="K6754" t="str">
            <v>Bildirimsiz</v>
          </cell>
          <cell r="W6754">
            <v>0</v>
          </cell>
          <cell r="X6754">
            <v>39.182923904054888</v>
          </cell>
          <cell r="Y6754">
            <v>0</v>
          </cell>
          <cell r="Z6754">
            <v>1.1616762568227083E-2</v>
          </cell>
          <cell r="AA6754">
            <v>0</v>
          </cell>
          <cell r="AB6754">
            <v>0</v>
          </cell>
          <cell r="AC6754">
            <v>0</v>
          </cell>
          <cell r="AD6754">
            <v>0</v>
          </cell>
        </row>
        <row r="6755">
          <cell r="H6755" t="str">
            <v>Dağıtım-OG</v>
          </cell>
          <cell r="I6755" t="str">
            <v>Kısa</v>
          </cell>
          <cell r="J6755" t="str">
            <v>Şebeke işletmecisi</v>
          </cell>
          <cell r="K6755" t="str">
            <v>Bildirimsiz</v>
          </cell>
          <cell r="W6755">
            <v>6.6121474227180843E-2</v>
          </cell>
          <cell r="X6755">
            <v>0</v>
          </cell>
          <cell r="Y6755">
            <v>0.60741438561564243</v>
          </cell>
          <cell r="Z6755">
            <v>0</v>
          </cell>
          <cell r="AA6755">
            <v>0.52714918848611214</v>
          </cell>
          <cell r="AB6755">
            <v>0</v>
          </cell>
          <cell r="AC6755">
            <v>0</v>
          </cell>
          <cell r="AD6755">
            <v>0</v>
          </cell>
        </row>
        <row r="6756">
          <cell r="H6756" t="str">
            <v>Dağıtım-OG</v>
          </cell>
          <cell r="I6756" t="str">
            <v>Kısa</v>
          </cell>
          <cell r="J6756" t="str">
            <v>Şebeke işletmecisi</v>
          </cell>
          <cell r="K6756" t="str">
            <v>Bildirimsiz</v>
          </cell>
          <cell r="W6756">
            <v>0</v>
          </cell>
          <cell r="X6756">
            <v>5.5376492150607088</v>
          </cell>
          <cell r="Y6756">
            <v>0</v>
          </cell>
          <cell r="Z6756">
            <v>7.0922892383844011E-4</v>
          </cell>
          <cell r="AA6756">
            <v>0</v>
          </cell>
          <cell r="AB6756">
            <v>4.2340850651689443</v>
          </cell>
          <cell r="AC6756">
            <v>0</v>
          </cell>
          <cell r="AD6756">
            <v>2.7030293147727957</v>
          </cell>
        </row>
        <row r="6757">
          <cell r="H6757" t="str">
            <v>Dağıtım-OG</v>
          </cell>
          <cell r="I6757" t="str">
            <v>Uzun</v>
          </cell>
          <cell r="J6757" t="str">
            <v>Şebeke işletmecisi</v>
          </cell>
          <cell r="K6757" t="str">
            <v>Bildirimsiz</v>
          </cell>
          <cell r="W6757">
            <v>0</v>
          </cell>
          <cell r="X6757">
            <v>11.927728461731174</v>
          </cell>
          <cell r="Y6757">
            <v>0.49918345529583885</v>
          </cell>
          <cell r="Z6757">
            <v>5.6730097833785154</v>
          </cell>
          <cell r="AA6757">
            <v>3.449545478662956</v>
          </cell>
          <cell r="AB6757">
            <v>4.5119159436231939</v>
          </cell>
          <cell r="AC6757">
            <v>0</v>
          </cell>
          <cell r="AD6757">
            <v>0</v>
          </cell>
        </row>
        <row r="6758">
          <cell r="H6758" t="str">
            <v>Dağıtım-OG</v>
          </cell>
          <cell r="I6758" t="str">
            <v>Uzun</v>
          </cell>
          <cell r="J6758" t="str">
            <v>Şebeke işletmecisi</v>
          </cell>
          <cell r="K6758" t="str">
            <v>Bildirimsiz</v>
          </cell>
          <cell r="W6758">
            <v>0</v>
          </cell>
          <cell r="X6758">
            <v>133.58272769297042</v>
          </cell>
          <cell r="Y6758">
            <v>0</v>
          </cell>
          <cell r="Z6758">
            <v>0.89123137255969898</v>
          </cell>
          <cell r="AA6758">
            <v>0</v>
          </cell>
          <cell r="AB6758">
            <v>27.073387040554625</v>
          </cell>
          <cell r="AC6758">
            <v>0</v>
          </cell>
          <cell r="AD6758">
            <v>0</v>
          </cell>
        </row>
        <row r="6759">
          <cell r="H6759" t="str">
            <v>Dağıtım-OG</v>
          </cell>
          <cell r="I6759" t="str">
            <v>Uzun</v>
          </cell>
          <cell r="J6759" t="str">
            <v>Şebeke işletmecisi</v>
          </cell>
          <cell r="K6759" t="str">
            <v>Bildirimsiz</v>
          </cell>
          <cell r="W6759">
            <v>0.639131685636535</v>
          </cell>
          <cell r="X6759">
            <v>11.490598015407878</v>
          </cell>
          <cell r="Y6759">
            <v>0</v>
          </cell>
          <cell r="Z6759">
            <v>0</v>
          </cell>
          <cell r="AA6759">
            <v>76.005051561415414</v>
          </cell>
          <cell r="AB6759">
            <v>60.582458064534158</v>
          </cell>
          <cell r="AC6759">
            <v>0</v>
          </cell>
          <cell r="AD6759">
            <v>0</v>
          </cell>
        </row>
        <row r="6760">
          <cell r="H6760" t="str">
            <v>Dağıtım-AG</v>
          </cell>
          <cell r="I6760" t="str">
            <v>Uzun</v>
          </cell>
          <cell r="J6760" t="str">
            <v>Şebeke işletmecisi</v>
          </cell>
          <cell r="K6760" t="str">
            <v>Bildirimsiz</v>
          </cell>
          <cell r="W6760">
            <v>0</v>
          </cell>
          <cell r="X6760">
            <v>3.2343626619691701</v>
          </cell>
          <cell r="Y6760">
            <v>0</v>
          </cell>
          <cell r="Z6760">
            <v>1.7677685517130021E-2</v>
          </cell>
          <cell r="AA6760">
            <v>0</v>
          </cell>
          <cell r="AB6760">
            <v>2.6169817133412829</v>
          </cell>
          <cell r="AC6760">
            <v>0</v>
          </cell>
          <cell r="AD6760">
            <v>0</v>
          </cell>
        </row>
        <row r="6761">
          <cell r="H6761" t="str">
            <v>Dağıtım-OG</v>
          </cell>
          <cell r="I6761" t="str">
            <v>Kısa</v>
          </cell>
          <cell r="J6761" t="str">
            <v>Şebeke işletmecisi</v>
          </cell>
          <cell r="K6761" t="str">
            <v>Bildirimsiz</v>
          </cell>
          <cell r="W6761">
            <v>0</v>
          </cell>
          <cell r="X6761">
            <v>1.4559876334929349</v>
          </cell>
          <cell r="Y6761">
            <v>0</v>
          </cell>
          <cell r="Z6761">
            <v>8.7438355739878522E-3</v>
          </cell>
          <cell r="AA6761">
            <v>0</v>
          </cell>
          <cell r="AB6761">
            <v>1.0535244826434103</v>
          </cell>
          <cell r="AC6761">
            <v>0</v>
          </cell>
          <cell r="AD6761">
            <v>0</v>
          </cell>
        </row>
        <row r="6762">
          <cell r="H6762" t="str">
            <v>Dağıtım-OG</v>
          </cell>
          <cell r="I6762" t="str">
            <v>Uzun</v>
          </cell>
          <cell r="J6762" t="str">
            <v>Şebeke işletmecisi</v>
          </cell>
          <cell r="K6762" t="str">
            <v>Bildirimsiz</v>
          </cell>
          <cell r="W6762">
            <v>0</v>
          </cell>
          <cell r="X6762">
            <v>31.151430913751177</v>
          </cell>
          <cell r="Y6762">
            <v>0</v>
          </cell>
          <cell r="Z6762">
            <v>0</v>
          </cell>
          <cell r="AA6762">
            <v>35.742746675130867</v>
          </cell>
          <cell r="AB6762">
            <v>82.717863025767883</v>
          </cell>
          <cell r="AC6762">
            <v>0</v>
          </cell>
          <cell r="AD6762">
            <v>7.7206529523777601</v>
          </cell>
        </row>
        <row r="6763">
          <cell r="H6763" t="str">
            <v>Dağıtım-OG</v>
          </cell>
          <cell r="I6763" t="str">
            <v>Uzun</v>
          </cell>
          <cell r="J6763" t="str">
            <v>Şebeke işletmecisi</v>
          </cell>
          <cell r="K6763" t="str">
            <v>Bildirimli</v>
          </cell>
          <cell r="W6763">
            <v>0</v>
          </cell>
          <cell r="X6763">
            <v>0</v>
          </cell>
          <cell r="Y6763">
            <v>0</v>
          </cell>
          <cell r="Z6763">
            <v>0</v>
          </cell>
          <cell r="AA6763">
            <v>8.1010604020245793</v>
          </cell>
          <cell r="AB6763">
            <v>0</v>
          </cell>
          <cell r="AC6763">
            <v>212.9751669376295</v>
          </cell>
          <cell r="AD6763">
            <v>0</v>
          </cell>
        </row>
        <row r="6764">
          <cell r="H6764" t="str">
            <v>Dağıtım-OG</v>
          </cell>
          <cell r="I6764" t="str">
            <v>Uzun</v>
          </cell>
          <cell r="J6764" t="str">
            <v>Şebeke işletmecisi</v>
          </cell>
          <cell r="K6764" t="str">
            <v>Bildirimsiz</v>
          </cell>
          <cell r="W6764">
            <v>0</v>
          </cell>
          <cell r="X6764">
            <v>9.0328507944597014</v>
          </cell>
          <cell r="Y6764">
            <v>0</v>
          </cell>
          <cell r="Z6764">
            <v>0</v>
          </cell>
          <cell r="AA6764">
            <v>0</v>
          </cell>
          <cell r="AB6764">
            <v>7.6079866583622785E-2</v>
          </cell>
          <cell r="AC6764">
            <v>0</v>
          </cell>
          <cell r="AD6764">
            <v>0</v>
          </cell>
        </row>
        <row r="6765">
          <cell r="H6765" t="str">
            <v>Dağıtım-OG</v>
          </cell>
          <cell r="I6765" t="str">
            <v>Uzun</v>
          </cell>
          <cell r="J6765" t="str">
            <v>Şebeke işletmecisi</v>
          </cell>
          <cell r="K6765" t="str">
            <v>Bildirimsiz</v>
          </cell>
          <cell r="W6765">
            <v>0</v>
          </cell>
          <cell r="X6765">
            <v>10.908088340466623</v>
          </cell>
          <cell r="Y6765">
            <v>0</v>
          </cell>
          <cell r="Z6765">
            <v>6.3237903598843195E-2</v>
          </cell>
          <cell r="AA6765">
            <v>0</v>
          </cell>
          <cell r="AB6765">
            <v>2.7821013463369404</v>
          </cell>
          <cell r="AC6765">
            <v>87.262600986008792</v>
          </cell>
          <cell r="AD6765">
            <v>0</v>
          </cell>
        </row>
        <row r="6766">
          <cell r="H6766" t="str">
            <v>Dağıtım-OG</v>
          </cell>
          <cell r="I6766" t="str">
            <v>Uzun</v>
          </cell>
          <cell r="J6766" t="str">
            <v>Şebeke işletmecisi</v>
          </cell>
          <cell r="K6766" t="str">
            <v>Bildirimsiz</v>
          </cell>
          <cell r="W6766">
            <v>0.27855097639608895</v>
          </cell>
          <cell r="X6766">
            <v>17.037639161782106</v>
          </cell>
          <cell r="Y6766">
            <v>0</v>
          </cell>
          <cell r="Z6766">
            <v>7.3703739967173645</v>
          </cell>
          <cell r="AA6766">
            <v>0</v>
          </cell>
          <cell r="AB6766">
            <v>13.435096884512488</v>
          </cell>
          <cell r="AC6766">
            <v>0</v>
          </cell>
          <cell r="AD6766">
            <v>0</v>
          </cell>
        </row>
        <row r="6767">
          <cell r="H6767" t="str">
            <v>Dağıtım-OG</v>
          </cell>
          <cell r="I6767" t="str">
            <v>Uzun</v>
          </cell>
          <cell r="J6767" t="str">
            <v>Şebeke işletmecisi</v>
          </cell>
          <cell r="K6767" t="str">
            <v>Bildirimsiz</v>
          </cell>
          <cell r="W6767">
            <v>0</v>
          </cell>
          <cell r="X6767">
            <v>5.0065913121314463</v>
          </cell>
          <cell r="Y6767">
            <v>0</v>
          </cell>
          <cell r="Z6767">
            <v>2.8984089545716935E-2</v>
          </cell>
          <cell r="AA6767">
            <v>0</v>
          </cell>
          <cell r="AB6767">
            <v>1.3664580517865337</v>
          </cell>
          <cell r="AC6767">
            <v>47.889824024401456</v>
          </cell>
          <cell r="AD6767">
            <v>0</v>
          </cell>
        </row>
        <row r="6768">
          <cell r="H6768" t="str">
            <v>Dağıtım-OG</v>
          </cell>
          <cell r="I6768" t="str">
            <v>Uzun</v>
          </cell>
          <cell r="J6768" t="str">
            <v>Şebeke işletmecisi</v>
          </cell>
          <cell r="K6768" t="str">
            <v>Bildirimli</v>
          </cell>
          <cell r="W6768">
            <v>0</v>
          </cell>
          <cell r="X6768">
            <v>0</v>
          </cell>
          <cell r="Y6768">
            <v>0</v>
          </cell>
          <cell r="Z6768">
            <v>0</v>
          </cell>
          <cell r="AA6768">
            <v>0</v>
          </cell>
          <cell r="AB6768">
            <v>0</v>
          </cell>
          <cell r="AC6768">
            <v>148.75736870613031</v>
          </cell>
          <cell r="AD6768">
            <v>0</v>
          </cell>
        </row>
        <row r="6769">
          <cell r="H6769" t="str">
            <v>Dağıtım-OG</v>
          </cell>
          <cell r="I6769" t="str">
            <v>Uzun</v>
          </cell>
          <cell r="J6769" t="str">
            <v>Şebeke işletmecisi</v>
          </cell>
          <cell r="K6769" t="str">
            <v>Bildirimsiz</v>
          </cell>
          <cell r="W6769">
            <v>0</v>
          </cell>
          <cell r="X6769">
            <v>12.641622413037812</v>
          </cell>
          <cell r="Y6769">
            <v>0</v>
          </cell>
          <cell r="Z6769">
            <v>4.7297054174380362</v>
          </cell>
          <cell r="AA6769">
            <v>0</v>
          </cell>
          <cell r="AB6769">
            <v>10.940370746899031</v>
          </cell>
          <cell r="AC6769">
            <v>0</v>
          </cell>
          <cell r="AD6769">
            <v>0</v>
          </cell>
        </row>
        <row r="6770">
          <cell r="H6770" t="str">
            <v>Dağıtım-OG</v>
          </cell>
          <cell r="I6770" t="str">
            <v>Uzun</v>
          </cell>
          <cell r="J6770" t="str">
            <v>Şebeke işletmecisi</v>
          </cell>
          <cell r="K6770" t="str">
            <v>Bildirimsiz</v>
          </cell>
          <cell r="W6770">
            <v>0</v>
          </cell>
          <cell r="X6770">
            <v>110.22022912758759</v>
          </cell>
          <cell r="Y6770">
            <v>0</v>
          </cell>
          <cell r="Z6770">
            <v>16.527757335383903</v>
          </cell>
          <cell r="AA6770">
            <v>7.0160801459759119</v>
          </cell>
          <cell r="AB6770">
            <v>21.739076541575233</v>
          </cell>
          <cell r="AC6770">
            <v>0</v>
          </cell>
          <cell r="AD6770">
            <v>0</v>
          </cell>
        </row>
        <row r="6771">
          <cell r="H6771" t="str">
            <v>Dağıtım-OG</v>
          </cell>
          <cell r="I6771" t="str">
            <v>Uzun</v>
          </cell>
          <cell r="J6771" t="str">
            <v>Şebeke işletmecisi</v>
          </cell>
          <cell r="K6771" t="str">
            <v>Bildirimsiz</v>
          </cell>
          <cell r="W6771">
            <v>0</v>
          </cell>
          <cell r="X6771">
            <v>10.279512173714847</v>
          </cell>
          <cell r="Y6771">
            <v>0</v>
          </cell>
          <cell r="Z6771">
            <v>5.799876698096134E-2</v>
          </cell>
          <cell r="AA6771">
            <v>6.1005163757640677</v>
          </cell>
          <cell r="AB6771">
            <v>2.1443802808562564</v>
          </cell>
          <cell r="AC6771">
            <v>3.0827582839589729</v>
          </cell>
          <cell r="AD6771">
            <v>0</v>
          </cell>
        </row>
        <row r="6772">
          <cell r="H6772" t="str">
            <v>Dağıtım-OG</v>
          </cell>
          <cell r="I6772" t="str">
            <v>Kısa</v>
          </cell>
          <cell r="J6772" t="str">
            <v>Şebeke işletmecisi</v>
          </cell>
          <cell r="K6772" t="str">
            <v>Bildirimsiz</v>
          </cell>
          <cell r="W6772">
            <v>1.2048168140800002E-2</v>
          </cell>
          <cell r="X6772">
            <v>1.3424792585578329</v>
          </cell>
          <cell r="Y6772">
            <v>0</v>
          </cell>
          <cell r="Z6772">
            <v>1.9823138808879999E-4</v>
          </cell>
          <cell r="AA6772">
            <v>4.8586611368566339E-3</v>
          </cell>
          <cell r="AB6772">
            <v>0.30090283110610988</v>
          </cell>
          <cell r="AC6772">
            <v>0</v>
          </cell>
          <cell r="AD6772">
            <v>0</v>
          </cell>
        </row>
        <row r="6773">
          <cell r="H6773" t="str">
            <v>Dağıtım-AG</v>
          </cell>
          <cell r="I6773" t="str">
            <v>Uzun</v>
          </cell>
          <cell r="J6773" t="str">
            <v>Şebeke işletmecisi</v>
          </cell>
          <cell r="K6773" t="str">
            <v>Bildirimsiz</v>
          </cell>
          <cell r="W6773">
            <v>0</v>
          </cell>
          <cell r="X6773">
            <v>13.447512163213487</v>
          </cell>
          <cell r="Y6773">
            <v>0</v>
          </cell>
          <cell r="Z6773">
            <v>0</v>
          </cell>
          <cell r="AA6773">
            <v>0</v>
          </cell>
          <cell r="AB6773">
            <v>0</v>
          </cell>
          <cell r="AC6773">
            <v>0</v>
          </cell>
          <cell r="AD6773">
            <v>0</v>
          </cell>
        </row>
        <row r="6774">
          <cell r="H6774" t="str">
            <v>Dağıtım-AG</v>
          </cell>
          <cell r="I6774" t="str">
            <v>Uzun</v>
          </cell>
          <cell r="J6774" t="str">
            <v>Şebeke işletmecisi</v>
          </cell>
          <cell r="K6774" t="str">
            <v>Bildirimli</v>
          </cell>
          <cell r="W6774">
            <v>0</v>
          </cell>
          <cell r="X6774">
            <v>85.960279023354332</v>
          </cell>
          <cell r="Y6774">
            <v>0</v>
          </cell>
          <cell r="Z6774">
            <v>4.0960657812510988</v>
          </cell>
          <cell r="AA6774">
            <v>0</v>
          </cell>
          <cell r="AB6774">
            <v>12.770987788882163</v>
          </cell>
          <cell r="AC6774">
            <v>0</v>
          </cell>
          <cell r="AD6774">
            <v>0</v>
          </cell>
        </row>
        <row r="6775">
          <cell r="H6775" t="str">
            <v>İletim</v>
          </cell>
          <cell r="I6775" t="str">
            <v>Uzun</v>
          </cell>
          <cell r="J6775" t="str">
            <v>Şebeke işletmecisi</v>
          </cell>
          <cell r="K6775" t="str">
            <v>Bildirimli</v>
          </cell>
          <cell r="W6775">
            <v>0</v>
          </cell>
          <cell r="X6775">
            <v>3248.3585099300594</v>
          </cell>
          <cell r="Y6775">
            <v>110.17833387522431</v>
          </cell>
          <cell r="Z6775">
            <v>116.88581918014395</v>
          </cell>
          <cell r="AA6775">
            <v>1156.6014330405744</v>
          </cell>
          <cell r="AB6775">
            <v>2299.6789245445502</v>
          </cell>
          <cell r="AC6775">
            <v>11.871840078505302</v>
          </cell>
          <cell r="AD6775">
            <v>514.60811185255443</v>
          </cell>
        </row>
        <row r="6776">
          <cell r="H6776" t="str">
            <v>İletim</v>
          </cell>
          <cell r="I6776" t="str">
            <v>Uzun</v>
          </cell>
          <cell r="J6776" t="str">
            <v>Şebeke işletmecisi</v>
          </cell>
          <cell r="K6776" t="str">
            <v>Bildirimsiz</v>
          </cell>
          <cell r="W6776">
            <v>209.12221274676318</v>
          </cell>
          <cell r="X6776">
            <v>16866.743748261255</v>
          </cell>
          <cell r="Y6776">
            <v>2685.9952841279237</v>
          </cell>
          <cell r="Z6776">
            <v>126.95791729914959</v>
          </cell>
          <cell r="AA6776">
            <v>11386.083491696078</v>
          </cell>
          <cell r="AB6776">
            <v>8640.1693435068391</v>
          </cell>
          <cell r="AC6776">
            <v>1343.1569362278128</v>
          </cell>
          <cell r="AD6776">
            <v>84.813550415523778</v>
          </cell>
        </row>
        <row r="6777">
          <cell r="H6777" t="str">
            <v>Dağıtım-OG</v>
          </cell>
          <cell r="I6777" t="str">
            <v>Uzun</v>
          </cell>
          <cell r="J6777" t="str">
            <v>Şebeke işletmecisi</v>
          </cell>
          <cell r="K6777" t="str">
            <v>Bildirimsiz</v>
          </cell>
          <cell r="W6777">
            <v>0.22809908006244806</v>
          </cell>
          <cell r="X6777">
            <v>179.16729721514793</v>
          </cell>
          <cell r="Y6777">
            <v>16.944801275438195</v>
          </cell>
          <cell r="Z6777">
            <v>30.032776048187596</v>
          </cell>
          <cell r="AA6777">
            <v>48.740991107010913</v>
          </cell>
          <cell r="AB6777">
            <v>92.153863238166338</v>
          </cell>
          <cell r="AC6777">
            <v>61.383430557240438</v>
          </cell>
          <cell r="AD6777">
            <v>4.8019080620583612</v>
          </cell>
        </row>
        <row r="6778">
          <cell r="H6778" t="str">
            <v>Dağıtım-AG</v>
          </cell>
          <cell r="I6778" t="str">
            <v>Uzun</v>
          </cell>
          <cell r="J6778" t="str">
            <v>Şebeke işletmecisi</v>
          </cell>
          <cell r="K6778" t="str">
            <v>Bildirimsiz</v>
          </cell>
          <cell r="W6778">
            <v>0</v>
          </cell>
          <cell r="X6778">
            <v>0.43859008828397478</v>
          </cell>
          <cell r="Y6778">
            <v>0</v>
          </cell>
          <cell r="Z6778">
            <v>0</v>
          </cell>
          <cell r="AA6778">
            <v>0</v>
          </cell>
          <cell r="AB6778">
            <v>0</v>
          </cell>
          <cell r="AC6778">
            <v>0</v>
          </cell>
          <cell r="AD6778">
            <v>0</v>
          </cell>
        </row>
        <row r="6779">
          <cell r="H6779" t="str">
            <v>Dağıtım-OG</v>
          </cell>
          <cell r="I6779" t="str">
            <v>Uzun</v>
          </cell>
          <cell r="J6779" t="str">
            <v>Şebeke işletmecisi</v>
          </cell>
          <cell r="K6779" t="str">
            <v>Bildirimsiz</v>
          </cell>
          <cell r="W6779">
            <v>0</v>
          </cell>
          <cell r="X6779">
            <v>23.676666132354647</v>
          </cell>
          <cell r="Y6779">
            <v>0</v>
          </cell>
          <cell r="Z6779">
            <v>0</v>
          </cell>
          <cell r="AA6779">
            <v>0</v>
          </cell>
          <cell r="AB6779">
            <v>11.41139447727881</v>
          </cell>
          <cell r="AC6779">
            <v>0</v>
          </cell>
          <cell r="AD6779">
            <v>0</v>
          </cell>
        </row>
        <row r="6780">
          <cell r="H6780" t="str">
            <v>Dağıtım-OG</v>
          </cell>
          <cell r="I6780" t="str">
            <v>Uzun</v>
          </cell>
          <cell r="J6780" t="str">
            <v>Şebeke işletmecisi</v>
          </cell>
          <cell r="K6780" t="str">
            <v>Bildirimsiz</v>
          </cell>
          <cell r="W6780">
            <v>0</v>
          </cell>
          <cell r="X6780">
            <v>11.379768751383459</v>
          </cell>
          <cell r="Y6780">
            <v>0</v>
          </cell>
          <cell r="Z6780">
            <v>2.3557790869241702E-3</v>
          </cell>
          <cell r="AA6780">
            <v>0</v>
          </cell>
          <cell r="AB6780">
            <v>6.2422025756945247</v>
          </cell>
          <cell r="AC6780">
            <v>0</v>
          </cell>
          <cell r="AD6780">
            <v>0</v>
          </cell>
        </row>
        <row r="6781">
          <cell r="H6781" t="str">
            <v>Dağıtım-AG</v>
          </cell>
          <cell r="I6781" t="str">
            <v>Uzun</v>
          </cell>
          <cell r="J6781" t="str">
            <v>Şebeke işletmecisi</v>
          </cell>
          <cell r="K6781" t="str">
            <v>Bildirimsiz</v>
          </cell>
          <cell r="W6781">
            <v>0</v>
          </cell>
          <cell r="X6781">
            <v>0.92713667123177212</v>
          </cell>
          <cell r="Y6781">
            <v>0</v>
          </cell>
          <cell r="Z6781">
            <v>0</v>
          </cell>
          <cell r="AA6781">
            <v>0</v>
          </cell>
          <cell r="AB6781">
            <v>0</v>
          </cell>
          <cell r="AC6781">
            <v>0</v>
          </cell>
          <cell r="AD6781">
            <v>0</v>
          </cell>
        </row>
        <row r="6782">
          <cell r="H6782" t="str">
            <v>Dağıtım-AG</v>
          </cell>
          <cell r="I6782" t="str">
            <v>Uzun</v>
          </cell>
          <cell r="J6782" t="str">
            <v>Şebeke işletmecisi</v>
          </cell>
          <cell r="K6782" t="str">
            <v>Bildirimsiz</v>
          </cell>
          <cell r="W6782">
            <v>0</v>
          </cell>
          <cell r="X6782">
            <v>0</v>
          </cell>
          <cell r="Y6782">
            <v>0</v>
          </cell>
          <cell r="Z6782">
            <v>0</v>
          </cell>
          <cell r="AA6782">
            <v>0</v>
          </cell>
          <cell r="AB6782">
            <v>5.4524606888953304</v>
          </cell>
          <cell r="AC6782">
            <v>0</v>
          </cell>
          <cell r="AD6782">
            <v>0</v>
          </cell>
        </row>
        <row r="6783">
          <cell r="H6783" t="str">
            <v>Dağıtım-AG</v>
          </cell>
          <cell r="I6783" t="str">
            <v>Uzun</v>
          </cell>
          <cell r="J6783" t="str">
            <v>Şebeke işletmecisi</v>
          </cell>
          <cell r="K6783" t="str">
            <v>Bildirimsiz</v>
          </cell>
          <cell r="W6783">
            <v>0</v>
          </cell>
          <cell r="X6783">
            <v>2.2437746082564799E-3</v>
          </cell>
          <cell r="Y6783">
            <v>0</v>
          </cell>
          <cell r="Z6783">
            <v>0</v>
          </cell>
          <cell r="AA6783">
            <v>0</v>
          </cell>
          <cell r="AB6783">
            <v>0</v>
          </cell>
          <cell r="AC6783">
            <v>0</v>
          </cell>
          <cell r="AD6783">
            <v>0</v>
          </cell>
        </row>
        <row r="6784">
          <cell r="H6784" t="str">
            <v>Dağıtım-OG</v>
          </cell>
          <cell r="I6784" t="str">
            <v>Uzun</v>
          </cell>
          <cell r="J6784" t="str">
            <v>Şebeke işletmecisi</v>
          </cell>
          <cell r="K6784" t="str">
            <v>Bildirimsiz</v>
          </cell>
          <cell r="W6784">
            <v>0</v>
          </cell>
          <cell r="X6784">
            <v>2.92858781579001</v>
          </cell>
          <cell r="Y6784">
            <v>0</v>
          </cell>
          <cell r="Z6784">
            <v>2.0672737927262683E-2</v>
          </cell>
          <cell r="AA6784">
            <v>0</v>
          </cell>
          <cell r="AB6784">
            <v>0.52469878210962773</v>
          </cell>
          <cell r="AC6784">
            <v>0</v>
          </cell>
          <cell r="AD6784">
            <v>0</v>
          </cell>
        </row>
        <row r="6785">
          <cell r="H6785" t="str">
            <v>Dağıtım-AG</v>
          </cell>
          <cell r="I6785" t="str">
            <v>Uzun</v>
          </cell>
          <cell r="J6785" t="str">
            <v>Şebeke işletmecisi</v>
          </cell>
          <cell r="K6785" t="str">
            <v>Bildirimsiz</v>
          </cell>
          <cell r="W6785">
            <v>0</v>
          </cell>
          <cell r="X6785">
            <v>0.14227237948352681</v>
          </cell>
          <cell r="Y6785">
            <v>0</v>
          </cell>
          <cell r="Z6785">
            <v>0</v>
          </cell>
          <cell r="AA6785">
            <v>0</v>
          </cell>
          <cell r="AB6785">
            <v>0</v>
          </cell>
          <cell r="AC6785">
            <v>0</v>
          </cell>
          <cell r="AD6785">
            <v>0</v>
          </cell>
        </row>
        <row r="6786">
          <cell r="H6786" t="str">
            <v>Dağıtım-OG</v>
          </cell>
          <cell r="I6786" t="str">
            <v>Uzun</v>
          </cell>
          <cell r="J6786" t="str">
            <v>Şebeke işletmecisi</v>
          </cell>
          <cell r="K6786" t="str">
            <v>Bildirimsiz</v>
          </cell>
          <cell r="W6786">
            <v>0</v>
          </cell>
          <cell r="X6786">
            <v>7.3409156936065187</v>
          </cell>
          <cell r="Y6786">
            <v>0</v>
          </cell>
          <cell r="Z6786">
            <v>0.23144060423059012</v>
          </cell>
          <cell r="AA6786">
            <v>0</v>
          </cell>
          <cell r="AB6786">
            <v>3.4416294257560942</v>
          </cell>
          <cell r="AC6786">
            <v>0</v>
          </cell>
          <cell r="AD6786">
            <v>0</v>
          </cell>
        </row>
        <row r="6787">
          <cell r="H6787" t="str">
            <v>Dağıtım-OG</v>
          </cell>
          <cell r="I6787" t="str">
            <v>Uzun</v>
          </cell>
          <cell r="J6787" t="str">
            <v>Şebeke işletmecisi</v>
          </cell>
          <cell r="K6787" t="str">
            <v>Bildirimsiz</v>
          </cell>
          <cell r="W6787">
            <v>0</v>
          </cell>
          <cell r="X6787">
            <v>5.6122003004750045</v>
          </cell>
          <cell r="Y6787">
            <v>0</v>
          </cell>
          <cell r="Z6787">
            <v>0.59783463450572094</v>
          </cell>
          <cell r="AA6787">
            <v>0.19852206256254529</v>
          </cell>
          <cell r="AB6787">
            <v>0.38986562468939462</v>
          </cell>
          <cell r="AC6787">
            <v>0</v>
          </cell>
          <cell r="AD6787">
            <v>0</v>
          </cell>
        </row>
        <row r="6788">
          <cell r="H6788" t="str">
            <v>Dağıtım-OG</v>
          </cell>
          <cell r="I6788" t="str">
            <v>Uzun</v>
          </cell>
          <cell r="J6788" t="str">
            <v>Şebeke işletmecisi</v>
          </cell>
          <cell r="K6788" t="str">
            <v>Bildirimsiz</v>
          </cell>
          <cell r="W6788">
            <v>0</v>
          </cell>
          <cell r="X6788">
            <v>3.8531818543214933</v>
          </cell>
          <cell r="Y6788">
            <v>2.046750491661613</v>
          </cell>
          <cell r="Z6788">
            <v>5.8793663554292888</v>
          </cell>
          <cell r="AA6788">
            <v>0.13439579115330222</v>
          </cell>
          <cell r="AB6788">
            <v>1.5274679797002533</v>
          </cell>
          <cell r="AC6788">
            <v>0</v>
          </cell>
          <cell r="AD6788">
            <v>0</v>
          </cell>
        </row>
        <row r="6789">
          <cell r="H6789" t="str">
            <v>Dağıtım-OG</v>
          </cell>
          <cell r="I6789" t="str">
            <v>Uzun</v>
          </cell>
          <cell r="J6789" t="str">
            <v>Şebeke işletmecisi</v>
          </cell>
          <cell r="K6789" t="str">
            <v>Bildirimsiz</v>
          </cell>
          <cell r="W6789">
            <v>0</v>
          </cell>
          <cell r="X6789">
            <v>37.601718891502621</v>
          </cell>
          <cell r="Y6789">
            <v>0</v>
          </cell>
          <cell r="Z6789">
            <v>10.005914162807997</v>
          </cell>
          <cell r="AA6789">
            <v>0</v>
          </cell>
          <cell r="AB6789">
            <v>4.1026124608117582</v>
          </cell>
          <cell r="AC6789">
            <v>0</v>
          </cell>
          <cell r="AD6789">
            <v>0</v>
          </cell>
        </row>
        <row r="6790">
          <cell r="H6790" t="str">
            <v>Dağıtım-AG</v>
          </cell>
          <cell r="I6790" t="str">
            <v>Uzun</v>
          </cell>
          <cell r="J6790" t="str">
            <v>Şebeke işletmecisi</v>
          </cell>
          <cell r="K6790" t="str">
            <v>Bildirimsiz</v>
          </cell>
          <cell r="W6790">
            <v>0</v>
          </cell>
          <cell r="X6790">
            <v>0.10649100846397859</v>
          </cell>
          <cell r="Y6790">
            <v>0</v>
          </cell>
          <cell r="Z6790">
            <v>0</v>
          </cell>
          <cell r="AA6790">
            <v>0</v>
          </cell>
          <cell r="AB6790">
            <v>0</v>
          </cell>
          <cell r="AC6790">
            <v>0</v>
          </cell>
          <cell r="AD6790">
            <v>0</v>
          </cell>
        </row>
        <row r="6791">
          <cell r="H6791" t="str">
            <v>Dağıtım-AG</v>
          </cell>
          <cell r="I6791" t="str">
            <v>Uzun</v>
          </cell>
          <cell r="J6791" t="str">
            <v>Şebeke işletmecisi</v>
          </cell>
          <cell r="K6791" t="str">
            <v>Bildirimsiz</v>
          </cell>
          <cell r="W6791">
            <v>0</v>
          </cell>
          <cell r="X6791">
            <v>5.1930787752640999</v>
          </cell>
          <cell r="Y6791">
            <v>0</v>
          </cell>
          <cell r="Z6791">
            <v>0</v>
          </cell>
          <cell r="AA6791">
            <v>0</v>
          </cell>
          <cell r="AB6791">
            <v>0.88878059494891759</v>
          </cell>
          <cell r="AC6791">
            <v>0</v>
          </cell>
          <cell r="AD6791">
            <v>0</v>
          </cell>
        </row>
        <row r="6792">
          <cell r="H6792" t="str">
            <v>Dağıtım-OG</v>
          </cell>
          <cell r="I6792" t="str">
            <v>Uzun</v>
          </cell>
          <cell r="J6792" t="str">
            <v>Şebeke işletmecisi</v>
          </cell>
          <cell r="K6792" t="str">
            <v>Bildirimsiz</v>
          </cell>
          <cell r="W6792">
            <v>0</v>
          </cell>
          <cell r="X6792">
            <v>48.241598459150673</v>
          </cell>
          <cell r="Y6792">
            <v>3.8059756264134084</v>
          </cell>
          <cell r="Z6792">
            <v>33.939423121352554</v>
          </cell>
          <cell r="AA6792">
            <v>2.8038597195050512</v>
          </cell>
          <cell r="AB6792">
            <v>31.263934144780553</v>
          </cell>
          <cell r="AC6792">
            <v>0</v>
          </cell>
          <cell r="AD6792">
            <v>0</v>
          </cell>
        </row>
        <row r="6793">
          <cell r="H6793" t="str">
            <v>Dağıtım-OG</v>
          </cell>
          <cell r="I6793" t="str">
            <v>Uzun</v>
          </cell>
          <cell r="J6793" t="str">
            <v>Şebeke işletmecisi</v>
          </cell>
          <cell r="K6793" t="str">
            <v>Bildirimsiz</v>
          </cell>
          <cell r="W6793">
            <v>2.3593967523154999</v>
          </cell>
          <cell r="X6793">
            <v>86.597069085954317</v>
          </cell>
          <cell r="Y6793">
            <v>20.43671143853533</v>
          </cell>
          <cell r="Z6793">
            <v>63.829047117582782</v>
          </cell>
          <cell r="AA6793">
            <v>142.89576805466399</v>
          </cell>
          <cell r="AB6793">
            <v>68.890901267493263</v>
          </cell>
          <cell r="AC6793">
            <v>615.8341470899303</v>
          </cell>
          <cell r="AD6793">
            <v>0</v>
          </cell>
        </row>
        <row r="6794">
          <cell r="H6794" t="str">
            <v>Dağıtım-OG</v>
          </cell>
          <cell r="I6794" t="str">
            <v>Uzun</v>
          </cell>
          <cell r="J6794" t="str">
            <v>Şebeke işletmecisi</v>
          </cell>
          <cell r="K6794" t="str">
            <v>Bildirimsiz</v>
          </cell>
          <cell r="W6794">
            <v>1.3192629573831114E-2</v>
          </cell>
          <cell r="X6794">
            <v>2.3347730396828963</v>
          </cell>
          <cell r="Y6794">
            <v>1.4806486480488528</v>
          </cell>
          <cell r="Z6794">
            <v>0.4569878409253908</v>
          </cell>
          <cell r="AA6794">
            <v>8.0831862224683609E-2</v>
          </cell>
          <cell r="AB6794">
            <v>0.75914808093414243</v>
          </cell>
          <cell r="AC6794">
            <v>0</v>
          </cell>
          <cell r="AD6794">
            <v>0</v>
          </cell>
        </row>
        <row r="6795">
          <cell r="H6795" t="str">
            <v>Dağıtım-OG</v>
          </cell>
          <cell r="I6795" t="str">
            <v>Uzun</v>
          </cell>
          <cell r="J6795" t="str">
            <v>Şebeke işletmecisi</v>
          </cell>
          <cell r="K6795" t="str">
            <v>Bildirimsiz</v>
          </cell>
          <cell r="W6795">
            <v>0</v>
          </cell>
          <cell r="X6795">
            <v>10.895134205515923</v>
          </cell>
          <cell r="Y6795">
            <v>2.3988171848659201E-2</v>
          </cell>
          <cell r="Z6795">
            <v>0.55761748864332816</v>
          </cell>
          <cell r="AA6795">
            <v>20.779461068350084</v>
          </cell>
          <cell r="AB6795">
            <v>6.7478151718461792</v>
          </cell>
          <cell r="AC6795">
            <v>10.534882142404729</v>
          </cell>
          <cell r="AD6795">
            <v>6.4381410211226822</v>
          </cell>
        </row>
        <row r="6796">
          <cell r="H6796" t="str">
            <v>Dağıtım-OG</v>
          </cell>
          <cell r="I6796" t="str">
            <v>Uzun</v>
          </cell>
          <cell r="J6796" t="str">
            <v>Şebeke işletmecisi</v>
          </cell>
          <cell r="K6796" t="str">
            <v>Bildirimli</v>
          </cell>
          <cell r="W6796">
            <v>11.898514668569012</v>
          </cell>
          <cell r="X6796">
            <v>4044.2014456123716</v>
          </cell>
          <cell r="Y6796">
            <v>919.25197699845512</v>
          </cell>
          <cell r="Z6796">
            <v>228.65710481702203</v>
          </cell>
          <cell r="AA6796">
            <v>1318.3203823146243</v>
          </cell>
          <cell r="AB6796">
            <v>2057.0028283476499</v>
          </cell>
          <cell r="AC6796">
            <v>1549.7561253752842</v>
          </cell>
          <cell r="AD6796">
            <v>17.62845606425735</v>
          </cell>
        </row>
        <row r="6797">
          <cell r="H6797" t="str">
            <v>Dağıtım-OG</v>
          </cell>
          <cell r="I6797" t="str">
            <v>Uzun</v>
          </cell>
          <cell r="J6797" t="str">
            <v>Şebeke işletmecisi</v>
          </cell>
          <cell r="K6797" t="str">
            <v>Bildirimsiz</v>
          </cell>
          <cell r="W6797">
            <v>0.92825570070186947</v>
          </cell>
          <cell r="X6797">
            <v>4.5144363786899806</v>
          </cell>
          <cell r="Y6797">
            <v>4.2930444207857157</v>
          </cell>
          <cell r="Z6797">
            <v>1.3444238876309524</v>
          </cell>
          <cell r="AA6797">
            <v>1.2617413703617724</v>
          </cell>
          <cell r="AB6797">
            <v>3.3050682123822703</v>
          </cell>
          <cell r="AC6797">
            <v>2.681886221132566</v>
          </cell>
          <cell r="AD6797">
            <v>0</v>
          </cell>
        </row>
        <row r="6798">
          <cell r="H6798" t="str">
            <v>Dağıtım-OG</v>
          </cell>
          <cell r="I6798" t="str">
            <v>Uzun</v>
          </cell>
          <cell r="J6798" t="str">
            <v>Şebeke işletmecisi</v>
          </cell>
          <cell r="K6798" t="str">
            <v>Bildirimsiz</v>
          </cell>
          <cell r="W6798">
            <v>0</v>
          </cell>
          <cell r="X6798">
            <v>2.5691471573186191</v>
          </cell>
          <cell r="Y6798">
            <v>0</v>
          </cell>
          <cell r="Z6798">
            <v>0</v>
          </cell>
          <cell r="AA6798">
            <v>0</v>
          </cell>
          <cell r="AB6798">
            <v>9.1211448080033869E-2</v>
          </cell>
          <cell r="AC6798">
            <v>0</v>
          </cell>
          <cell r="AD6798">
            <v>0</v>
          </cell>
        </row>
        <row r="6799">
          <cell r="H6799" t="str">
            <v>Dağıtım-OG</v>
          </cell>
          <cell r="I6799" t="str">
            <v>Kısa</v>
          </cell>
          <cell r="J6799" t="str">
            <v>Şebeke işletmecisi</v>
          </cell>
          <cell r="K6799" t="str">
            <v>Bildirimsiz</v>
          </cell>
          <cell r="W6799">
            <v>7.5947114524444435E-3</v>
          </cell>
          <cell r="X6799">
            <v>5.3164085025151424</v>
          </cell>
          <cell r="Y6799">
            <v>1.0247926301681833E-2</v>
          </cell>
          <cell r="Z6799">
            <v>0.1014782374245915</v>
          </cell>
          <cell r="AA6799">
            <v>1.9370101009988476</v>
          </cell>
          <cell r="AB6799">
            <v>2.1484301062643758</v>
          </cell>
          <cell r="AC6799">
            <v>0.71952836186226332</v>
          </cell>
          <cell r="AD6799">
            <v>0</v>
          </cell>
        </row>
        <row r="6800">
          <cell r="H6800" t="str">
            <v>Dağıtım-OG</v>
          </cell>
          <cell r="I6800" t="str">
            <v>Uzun</v>
          </cell>
          <cell r="J6800" t="str">
            <v>Şebeke işletmecisi</v>
          </cell>
          <cell r="K6800" t="str">
            <v>Bildirimsiz</v>
          </cell>
          <cell r="W6800">
            <v>1.4168863221532817</v>
          </cell>
          <cell r="X6800">
            <v>62.322003360458133</v>
          </cell>
          <cell r="Y6800">
            <v>111.9002565352521</v>
          </cell>
          <cell r="Z6800">
            <v>68.590964586475948</v>
          </cell>
          <cell r="AA6800">
            <v>29.271012089754539</v>
          </cell>
          <cell r="AB6800">
            <v>15.137729048686431</v>
          </cell>
          <cell r="AC6800">
            <v>20.93719903329092</v>
          </cell>
          <cell r="AD6800">
            <v>25.492280238020292</v>
          </cell>
        </row>
        <row r="6801">
          <cell r="H6801" t="str">
            <v>Dağıtım-AG</v>
          </cell>
          <cell r="I6801" t="str">
            <v>Uzun</v>
          </cell>
          <cell r="J6801" t="str">
            <v>Şebeke işletmecisi</v>
          </cell>
          <cell r="K6801" t="str">
            <v>Bildirimsiz</v>
          </cell>
          <cell r="W6801">
            <v>0</v>
          </cell>
          <cell r="X6801">
            <v>0.66176448474807048</v>
          </cell>
          <cell r="Y6801">
            <v>0</v>
          </cell>
          <cell r="Z6801">
            <v>3.6815265182804602</v>
          </cell>
          <cell r="AA6801">
            <v>0</v>
          </cell>
          <cell r="AB6801">
            <v>0.86003314660914398</v>
          </cell>
          <cell r="AC6801">
            <v>0</v>
          </cell>
          <cell r="AD6801">
            <v>0</v>
          </cell>
        </row>
        <row r="6802">
          <cell r="H6802" t="str">
            <v>Dağıtım-OG</v>
          </cell>
          <cell r="I6802" t="str">
            <v>Uzun</v>
          </cell>
          <cell r="J6802" t="str">
            <v>Şebeke işletmecisi</v>
          </cell>
          <cell r="K6802" t="str">
            <v>Bildirimsiz</v>
          </cell>
          <cell r="W6802">
            <v>9.5306453700266663E-3</v>
          </cell>
          <cell r="X6802">
            <v>3.8806635762847472</v>
          </cell>
          <cell r="Y6802">
            <v>1.1451465918407682</v>
          </cell>
          <cell r="Z6802">
            <v>0.77986335204326163</v>
          </cell>
          <cell r="AA6802">
            <v>0</v>
          </cell>
          <cell r="AB6802">
            <v>0.85714660867011427</v>
          </cell>
          <cell r="AC6802">
            <v>85.253559553211787</v>
          </cell>
          <cell r="AD6802">
            <v>0</v>
          </cell>
        </row>
        <row r="6803">
          <cell r="H6803" t="str">
            <v>Dağıtım-OG</v>
          </cell>
          <cell r="I6803" t="str">
            <v>Uzun</v>
          </cell>
          <cell r="J6803" t="str">
            <v>Şebeke işletmecisi</v>
          </cell>
          <cell r="K6803" t="str">
            <v>Bildirimli</v>
          </cell>
          <cell r="W6803">
            <v>0</v>
          </cell>
          <cell r="X6803">
            <v>4.3312427815034873</v>
          </cell>
          <cell r="Y6803">
            <v>0</v>
          </cell>
          <cell r="Z6803">
            <v>11.505620859095719</v>
          </cell>
          <cell r="AA6803">
            <v>0</v>
          </cell>
          <cell r="AB6803">
            <v>0</v>
          </cell>
          <cell r="AC6803">
            <v>0</v>
          </cell>
          <cell r="AD6803">
            <v>0</v>
          </cell>
        </row>
        <row r="6804">
          <cell r="H6804" t="str">
            <v>Dağıtım-OG</v>
          </cell>
          <cell r="I6804" t="str">
            <v>Uzun</v>
          </cell>
          <cell r="J6804" t="str">
            <v>Şebeke işletmecisi</v>
          </cell>
          <cell r="K6804" t="str">
            <v>Bildirimsiz</v>
          </cell>
          <cell r="W6804">
            <v>0.32662583917941418</v>
          </cell>
          <cell r="X6804">
            <v>278.61145540950349</v>
          </cell>
          <cell r="Y6804">
            <v>0</v>
          </cell>
          <cell r="Z6804">
            <v>28.131844129171188</v>
          </cell>
          <cell r="AA6804">
            <v>1.8931989778701077</v>
          </cell>
          <cell r="AB6804">
            <v>64.36248013161746</v>
          </cell>
          <cell r="AC6804">
            <v>160.36662414937786</v>
          </cell>
          <cell r="AD6804">
            <v>0</v>
          </cell>
        </row>
        <row r="6805">
          <cell r="H6805" t="str">
            <v>Dağıtım-OG</v>
          </cell>
          <cell r="I6805" t="str">
            <v>Kısa</v>
          </cell>
          <cell r="J6805" t="str">
            <v>Şebeke işletmecisi</v>
          </cell>
          <cell r="K6805" t="str">
            <v>Bildirimsiz</v>
          </cell>
          <cell r="W6805">
            <v>0</v>
          </cell>
          <cell r="X6805">
            <v>0.50904879945555082</v>
          </cell>
          <cell r="Y6805">
            <v>2.741464134537935E-2</v>
          </cell>
          <cell r="Z6805">
            <v>1.7154200371309727E-2</v>
          </cell>
          <cell r="AA6805">
            <v>0</v>
          </cell>
          <cell r="AB6805">
            <v>0.17191364503488962</v>
          </cell>
          <cell r="AC6805">
            <v>1.3761204397770712</v>
          </cell>
          <cell r="AD6805">
            <v>0</v>
          </cell>
        </row>
        <row r="6806">
          <cell r="H6806" t="str">
            <v>Dağıtım-OG</v>
          </cell>
          <cell r="I6806" t="str">
            <v>Uzun</v>
          </cell>
          <cell r="J6806" t="str">
            <v>Şebeke işletmecisi</v>
          </cell>
          <cell r="K6806" t="str">
            <v>Bildirimsiz</v>
          </cell>
          <cell r="W6806">
            <v>9.264153751368058E-2</v>
          </cell>
          <cell r="X6806">
            <v>3.400227459180952</v>
          </cell>
          <cell r="Y6806">
            <v>0.8041333620023754</v>
          </cell>
          <cell r="Z6806">
            <v>2.66056362360822</v>
          </cell>
          <cell r="AA6806">
            <v>5.618777875218024</v>
          </cell>
          <cell r="AB6806">
            <v>2.4757021105347281</v>
          </cell>
          <cell r="AC6806">
            <v>28.638779692722679</v>
          </cell>
          <cell r="AD6806">
            <v>0</v>
          </cell>
        </row>
        <row r="6807">
          <cell r="H6807" t="str">
            <v>Dağıtım-OG</v>
          </cell>
          <cell r="I6807" t="str">
            <v>Uzun</v>
          </cell>
          <cell r="J6807" t="str">
            <v>Şebeke işletmecisi</v>
          </cell>
          <cell r="K6807" t="str">
            <v>Bildirimsiz</v>
          </cell>
          <cell r="W6807">
            <v>0.92163579852295863</v>
          </cell>
          <cell r="X6807">
            <v>348.43286016718042</v>
          </cell>
          <cell r="Y6807">
            <v>2.4699080031300027</v>
          </cell>
          <cell r="Z6807">
            <v>3.5376536157927498</v>
          </cell>
          <cell r="AA6807">
            <v>248.23382302677089</v>
          </cell>
          <cell r="AB6807">
            <v>292.71825397897641</v>
          </cell>
          <cell r="AC6807">
            <v>1604.1953443119874</v>
          </cell>
          <cell r="AD6807">
            <v>6.6578407431193813</v>
          </cell>
        </row>
        <row r="6808">
          <cell r="H6808" t="str">
            <v>Dağıtım-AG</v>
          </cell>
          <cell r="I6808" t="str">
            <v>Uzun</v>
          </cell>
          <cell r="J6808" t="str">
            <v>Şebeke işletmecisi</v>
          </cell>
          <cell r="K6808" t="str">
            <v>Bildirimsiz</v>
          </cell>
          <cell r="W6808">
            <v>0</v>
          </cell>
          <cell r="X6808">
            <v>0.18123011887665927</v>
          </cell>
          <cell r="Y6808">
            <v>0</v>
          </cell>
          <cell r="Z6808">
            <v>3.5011778637235841E-2</v>
          </cell>
          <cell r="AA6808">
            <v>0</v>
          </cell>
          <cell r="AB6808">
            <v>0</v>
          </cell>
          <cell r="AC6808">
            <v>0</v>
          </cell>
          <cell r="AD6808">
            <v>0</v>
          </cell>
        </row>
        <row r="6809">
          <cell r="H6809" t="str">
            <v>Dağıtım-OG</v>
          </cell>
          <cell r="I6809" t="str">
            <v>Uzun</v>
          </cell>
          <cell r="J6809" t="str">
            <v>Şebeke işletmecisi</v>
          </cell>
          <cell r="K6809" t="str">
            <v>Bildirimsiz</v>
          </cell>
          <cell r="W6809">
            <v>0</v>
          </cell>
          <cell r="X6809">
            <v>0</v>
          </cell>
          <cell r="Y6809">
            <v>43.769539369072575</v>
          </cell>
          <cell r="Z6809">
            <v>0</v>
          </cell>
          <cell r="AA6809">
            <v>0</v>
          </cell>
          <cell r="AB6809">
            <v>0</v>
          </cell>
          <cell r="AC6809">
            <v>0</v>
          </cell>
          <cell r="AD6809">
            <v>0</v>
          </cell>
        </row>
        <row r="6810">
          <cell r="H6810" t="str">
            <v>Dağıtım-AG</v>
          </cell>
          <cell r="I6810" t="str">
            <v>Uzun</v>
          </cell>
          <cell r="J6810" t="str">
            <v>Şebeke işletmecisi</v>
          </cell>
          <cell r="K6810" t="str">
            <v>Bildirimsiz</v>
          </cell>
          <cell r="W6810">
            <v>0</v>
          </cell>
          <cell r="X6810">
            <v>0.64992827812661069</v>
          </cell>
          <cell r="Y6810">
            <v>0</v>
          </cell>
          <cell r="Z6810">
            <v>0</v>
          </cell>
          <cell r="AA6810">
            <v>0</v>
          </cell>
          <cell r="AB6810">
            <v>3.6291347458312764</v>
          </cell>
          <cell r="AC6810">
            <v>0</v>
          </cell>
          <cell r="AD6810">
            <v>0</v>
          </cell>
        </row>
        <row r="6811">
          <cell r="H6811" t="str">
            <v>Dağıtım-AG</v>
          </cell>
          <cell r="I6811" t="str">
            <v>Uzun</v>
          </cell>
          <cell r="J6811" t="str">
            <v>Şebeke işletmecisi</v>
          </cell>
          <cell r="K6811" t="str">
            <v>Bildirimsiz</v>
          </cell>
          <cell r="W6811">
            <v>0</v>
          </cell>
          <cell r="X6811">
            <v>3.0379220494143118</v>
          </cell>
          <cell r="Y6811">
            <v>0</v>
          </cell>
          <cell r="Z6811">
            <v>0</v>
          </cell>
          <cell r="AA6811">
            <v>0</v>
          </cell>
          <cell r="AB6811">
            <v>0.55392708633976384</v>
          </cell>
          <cell r="AC6811">
            <v>0</v>
          </cell>
          <cell r="AD6811">
            <v>0</v>
          </cell>
        </row>
        <row r="6812">
          <cell r="H6812" t="str">
            <v>Dağıtım-OG</v>
          </cell>
          <cell r="I6812" t="str">
            <v>Uzun</v>
          </cell>
          <cell r="J6812" t="str">
            <v>Şebeke işletmecisi</v>
          </cell>
          <cell r="K6812" t="str">
            <v>Bildirimsiz</v>
          </cell>
          <cell r="W6812">
            <v>0</v>
          </cell>
          <cell r="X6812">
            <v>46.363503168234857</v>
          </cell>
          <cell r="Y6812">
            <v>202.85348452826005</v>
          </cell>
          <cell r="Z6812">
            <v>99.222219102408715</v>
          </cell>
          <cell r="AA6812">
            <v>1.8280485654175593</v>
          </cell>
          <cell r="AB6812">
            <v>37.748971494848981</v>
          </cell>
          <cell r="AC6812">
            <v>0</v>
          </cell>
          <cell r="AD6812">
            <v>0</v>
          </cell>
        </row>
        <row r="6813">
          <cell r="H6813" t="str">
            <v>Dağıtım-AG</v>
          </cell>
          <cell r="I6813" t="str">
            <v>Uzun</v>
          </cell>
          <cell r="J6813" t="str">
            <v>Şebeke işletmecisi</v>
          </cell>
          <cell r="K6813" t="str">
            <v>Bildirimsiz</v>
          </cell>
          <cell r="W6813">
            <v>0</v>
          </cell>
          <cell r="X6813">
            <v>0</v>
          </cell>
          <cell r="Y6813">
            <v>0</v>
          </cell>
          <cell r="Z6813">
            <v>7.3205753769045407E-3</v>
          </cell>
          <cell r="AA6813">
            <v>0</v>
          </cell>
          <cell r="AB6813">
            <v>0</v>
          </cell>
          <cell r="AC6813">
            <v>0</v>
          </cell>
          <cell r="AD6813">
            <v>0</v>
          </cell>
        </row>
        <row r="6814">
          <cell r="H6814" t="str">
            <v>Dağıtım-AG</v>
          </cell>
          <cell r="I6814" t="str">
            <v>Uzun</v>
          </cell>
          <cell r="J6814" t="str">
            <v>Şebeke işletmecisi</v>
          </cell>
          <cell r="K6814" t="str">
            <v>Bildirimsiz</v>
          </cell>
          <cell r="W6814">
            <v>0</v>
          </cell>
          <cell r="X6814">
            <v>0</v>
          </cell>
          <cell r="Y6814">
            <v>0</v>
          </cell>
          <cell r="Z6814">
            <v>0</v>
          </cell>
          <cell r="AA6814">
            <v>0</v>
          </cell>
          <cell r="AB6814">
            <v>11.117472392055671</v>
          </cell>
          <cell r="AC6814">
            <v>0</v>
          </cell>
          <cell r="AD6814">
            <v>0</v>
          </cell>
        </row>
        <row r="6815">
          <cell r="H6815" t="str">
            <v>Dağıtım-OG</v>
          </cell>
          <cell r="I6815" t="str">
            <v>Uzun</v>
          </cell>
          <cell r="J6815" t="str">
            <v>Şebeke işletmecisi</v>
          </cell>
          <cell r="K6815" t="str">
            <v>Bildirimsiz</v>
          </cell>
          <cell r="W6815">
            <v>0</v>
          </cell>
          <cell r="X6815">
            <v>0</v>
          </cell>
          <cell r="Y6815">
            <v>0</v>
          </cell>
          <cell r="Z6815">
            <v>0</v>
          </cell>
          <cell r="AA6815">
            <v>1.7964130751629157</v>
          </cell>
          <cell r="AB6815">
            <v>0</v>
          </cell>
          <cell r="AC6815">
            <v>0</v>
          </cell>
          <cell r="AD6815">
            <v>0</v>
          </cell>
        </row>
        <row r="6816">
          <cell r="H6816" t="str">
            <v>Dağıtım-OG</v>
          </cell>
          <cell r="I6816" t="str">
            <v>Kısa</v>
          </cell>
          <cell r="J6816" t="str">
            <v>Şebeke işletmecisi</v>
          </cell>
          <cell r="K6816" t="str">
            <v>Bildirimsiz</v>
          </cell>
          <cell r="W6816">
            <v>0</v>
          </cell>
          <cell r="X6816">
            <v>0</v>
          </cell>
          <cell r="Y6816">
            <v>0</v>
          </cell>
          <cell r="Z6816">
            <v>0</v>
          </cell>
          <cell r="AA6816">
            <v>0</v>
          </cell>
          <cell r="AB6816">
            <v>0</v>
          </cell>
          <cell r="AC6816">
            <v>0</v>
          </cell>
          <cell r="AD6816">
            <v>0</v>
          </cell>
        </row>
        <row r="6817">
          <cell r="H6817" t="str">
            <v>Dağıtım-AG</v>
          </cell>
          <cell r="I6817" t="str">
            <v>Uzun</v>
          </cell>
          <cell r="J6817" t="str">
            <v>Şebeke işletmecisi</v>
          </cell>
          <cell r="K6817" t="str">
            <v>Bildirimsiz</v>
          </cell>
          <cell r="W6817">
            <v>0</v>
          </cell>
          <cell r="X6817">
            <v>0.89874009805441579</v>
          </cell>
          <cell r="Y6817">
            <v>0</v>
          </cell>
          <cell r="Z6817">
            <v>0</v>
          </cell>
          <cell r="AA6817">
            <v>0</v>
          </cell>
          <cell r="AB6817">
            <v>0</v>
          </cell>
          <cell r="AC6817">
            <v>0</v>
          </cell>
          <cell r="AD6817">
            <v>0</v>
          </cell>
        </row>
        <row r="6818">
          <cell r="H6818" t="str">
            <v>Dağıtım-OG</v>
          </cell>
          <cell r="I6818" t="str">
            <v>Uzun</v>
          </cell>
          <cell r="J6818" t="str">
            <v>Şebeke işletmecisi</v>
          </cell>
          <cell r="K6818" t="str">
            <v>Bildirimsiz</v>
          </cell>
          <cell r="W6818">
            <v>270.01767495560046</v>
          </cell>
          <cell r="X6818">
            <v>0</v>
          </cell>
          <cell r="Y6818">
            <v>0</v>
          </cell>
          <cell r="Z6818">
            <v>0</v>
          </cell>
          <cell r="AA6818">
            <v>0</v>
          </cell>
          <cell r="AB6818">
            <v>0</v>
          </cell>
          <cell r="AC6818">
            <v>0</v>
          </cell>
          <cell r="AD6818">
            <v>0</v>
          </cell>
        </row>
        <row r="6819">
          <cell r="H6819" t="str">
            <v>Dağıtım-OG</v>
          </cell>
          <cell r="I6819" t="str">
            <v>Kısa</v>
          </cell>
          <cell r="J6819" t="str">
            <v>Şebeke işletmecisi</v>
          </cell>
          <cell r="K6819" t="str">
            <v>Bildirimsiz</v>
          </cell>
          <cell r="W6819">
            <v>5.471925784888889E-4</v>
          </cell>
          <cell r="X6819">
            <v>0.12898355301213871</v>
          </cell>
          <cell r="Y6819">
            <v>0</v>
          </cell>
          <cell r="Z6819">
            <v>1.1173216487274687E-2</v>
          </cell>
          <cell r="AA6819">
            <v>4.902056517277778E-3</v>
          </cell>
          <cell r="AB6819">
            <v>3.0499714364842487E-2</v>
          </cell>
          <cell r="AC6819">
            <v>0</v>
          </cell>
          <cell r="AD6819">
            <v>0</v>
          </cell>
        </row>
        <row r="6820">
          <cell r="H6820" t="str">
            <v>Dağıtım-AG</v>
          </cell>
          <cell r="I6820" t="str">
            <v>Uzun</v>
          </cell>
          <cell r="J6820" t="str">
            <v>Şebeke işletmecisi</v>
          </cell>
          <cell r="K6820" t="str">
            <v>Bildirimsiz</v>
          </cell>
          <cell r="W6820">
            <v>0</v>
          </cell>
          <cell r="X6820">
            <v>2.3954997734203882</v>
          </cell>
          <cell r="Y6820">
            <v>0</v>
          </cell>
          <cell r="Z6820">
            <v>0</v>
          </cell>
          <cell r="AA6820">
            <v>0</v>
          </cell>
          <cell r="AB6820">
            <v>0</v>
          </cell>
          <cell r="AC6820">
            <v>0</v>
          </cell>
          <cell r="AD6820">
            <v>0</v>
          </cell>
        </row>
        <row r="6821">
          <cell r="H6821" t="str">
            <v>Dağıtım-AG</v>
          </cell>
          <cell r="I6821" t="str">
            <v>Uzun</v>
          </cell>
          <cell r="J6821" t="str">
            <v>Dışsal</v>
          </cell>
          <cell r="K6821" t="str">
            <v>Bildirimsiz</v>
          </cell>
          <cell r="W6821">
            <v>0</v>
          </cell>
          <cell r="X6821">
            <v>15.295302153388956</v>
          </cell>
          <cell r="Y6821">
            <v>0</v>
          </cell>
          <cell r="Z6821">
            <v>0</v>
          </cell>
          <cell r="AA6821">
            <v>0</v>
          </cell>
          <cell r="AB6821">
            <v>2.4172454681731064</v>
          </cell>
          <cell r="AC6821">
            <v>0</v>
          </cell>
          <cell r="AD6821">
            <v>0</v>
          </cell>
        </row>
        <row r="6822">
          <cell r="H6822" t="str">
            <v>Dağıtım-OG</v>
          </cell>
          <cell r="I6822" t="str">
            <v>Uzun</v>
          </cell>
          <cell r="J6822" t="str">
            <v>Şebeke işletmecisi</v>
          </cell>
          <cell r="K6822" t="str">
            <v>Bildirimsiz</v>
          </cell>
          <cell r="W6822">
            <v>1.1748890629973334E-2</v>
          </cell>
          <cell r="X6822">
            <v>2.4356597028445313</v>
          </cell>
          <cell r="Y6822">
            <v>0</v>
          </cell>
          <cell r="Z6822">
            <v>8.5812508841558402E-2</v>
          </cell>
          <cell r="AA6822">
            <v>0.87397600708328471</v>
          </cell>
          <cell r="AB6822">
            <v>0.55197177239630058</v>
          </cell>
          <cell r="AC6822">
            <v>2.7909330547008135</v>
          </cell>
          <cell r="AD6822">
            <v>0</v>
          </cell>
        </row>
        <row r="6823">
          <cell r="H6823" t="str">
            <v>Dağıtım-OG</v>
          </cell>
          <cell r="I6823" t="str">
            <v>Kısa</v>
          </cell>
          <cell r="J6823" t="str">
            <v>Şebeke işletmecisi</v>
          </cell>
          <cell r="K6823" t="str">
            <v>Bildirimsiz</v>
          </cell>
          <cell r="W6823">
            <v>4.3569886993754404E-3</v>
          </cell>
          <cell r="X6823">
            <v>2.6827495900061309</v>
          </cell>
          <cell r="Y6823">
            <v>0</v>
          </cell>
          <cell r="Z6823">
            <v>0.67458288818447698</v>
          </cell>
          <cell r="AA6823">
            <v>3.9705902672654572E-2</v>
          </cell>
          <cell r="AB6823">
            <v>0.78724743787361529</v>
          </cell>
          <cell r="AC6823">
            <v>0</v>
          </cell>
          <cell r="AD6823">
            <v>0</v>
          </cell>
        </row>
        <row r="6824">
          <cell r="H6824" t="str">
            <v>Dağıtım-AG</v>
          </cell>
          <cell r="I6824" t="str">
            <v>Uzun</v>
          </cell>
          <cell r="J6824" t="str">
            <v>Şebeke işletmecisi</v>
          </cell>
          <cell r="K6824" t="str">
            <v>Bildirimsiz</v>
          </cell>
          <cell r="W6824">
            <v>0</v>
          </cell>
          <cell r="X6824">
            <v>0</v>
          </cell>
          <cell r="Y6824">
            <v>0</v>
          </cell>
          <cell r="Z6824">
            <v>5.7870453658318493</v>
          </cell>
          <cell r="AA6824">
            <v>0</v>
          </cell>
          <cell r="AB6824">
            <v>0</v>
          </cell>
          <cell r="AC6824">
            <v>0</v>
          </cell>
          <cell r="AD6824">
            <v>0</v>
          </cell>
        </row>
        <row r="6825">
          <cell r="H6825" t="str">
            <v>Dağıtım-AG</v>
          </cell>
          <cell r="I6825" t="str">
            <v>Uzun</v>
          </cell>
          <cell r="J6825" t="str">
            <v>Şebeke işletmecisi</v>
          </cell>
          <cell r="K6825" t="str">
            <v>Bildirimsiz</v>
          </cell>
          <cell r="W6825">
            <v>0</v>
          </cell>
          <cell r="X6825">
            <v>5.8609601495050144E-2</v>
          </cell>
          <cell r="Y6825">
            <v>0</v>
          </cell>
          <cell r="Z6825">
            <v>0</v>
          </cell>
          <cell r="AA6825">
            <v>0</v>
          </cell>
          <cell r="AB6825">
            <v>0</v>
          </cell>
          <cell r="AC6825">
            <v>0</v>
          </cell>
          <cell r="AD6825">
            <v>0</v>
          </cell>
        </row>
        <row r="6826">
          <cell r="H6826" t="str">
            <v>Dağıtım-OG</v>
          </cell>
          <cell r="I6826" t="str">
            <v>Uzun</v>
          </cell>
          <cell r="J6826" t="str">
            <v>Dışsal</v>
          </cell>
          <cell r="K6826" t="str">
            <v>Bildirimsiz</v>
          </cell>
          <cell r="W6826">
            <v>0</v>
          </cell>
          <cell r="X6826">
            <v>10.421027723667272</v>
          </cell>
          <cell r="Y6826">
            <v>0</v>
          </cell>
          <cell r="Z6826">
            <v>1.2670692823492817</v>
          </cell>
          <cell r="AA6826">
            <v>0</v>
          </cell>
          <cell r="AB6826">
            <v>2.8032559622416913</v>
          </cell>
          <cell r="AC6826">
            <v>0</v>
          </cell>
          <cell r="AD6826">
            <v>0</v>
          </cell>
        </row>
        <row r="6827">
          <cell r="H6827" t="str">
            <v>Dağıtım-AG</v>
          </cell>
          <cell r="I6827" t="str">
            <v>Uzun</v>
          </cell>
          <cell r="J6827" t="str">
            <v>Şebeke işletmecisi</v>
          </cell>
          <cell r="K6827" t="str">
            <v>Bildirimsiz</v>
          </cell>
          <cell r="W6827">
            <v>0</v>
          </cell>
          <cell r="X6827">
            <v>63.26213286335431</v>
          </cell>
          <cell r="Y6827">
            <v>0</v>
          </cell>
          <cell r="Z6827">
            <v>4.8193740190102016E-2</v>
          </cell>
          <cell r="AA6827">
            <v>0</v>
          </cell>
          <cell r="AB6827">
            <v>5.4631542731695069</v>
          </cell>
          <cell r="AC6827">
            <v>0</v>
          </cell>
          <cell r="AD6827">
            <v>0</v>
          </cell>
        </row>
        <row r="6828">
          <cell r="H6828" t="str">
            <v>Dağıtım-OG</v>
          </cell>
          <cell r="I6828" t="str">
            <v>Uzun</v>
          </cell>
          <cell r="J6828" t="str">
            <v>Şebeke işletmecisi</v>
          </cell>
          <cell r="K6828" t="str">
            <v>Bildirimli</v>
          </cell>
          <cell r="W6828">
            <v>0</v>
          </cell>
          <cell r="X6828">
            <v>465.370897574254</v>
          </cell>
          <cell r="Y6828">
            <v>35.769413825637912</v>
          </cell>
          <cell r="Z6828">
            <v>2.9660593836434188</v>
          </cell>
          <cell r="AA6828">
            <v>29.284380229549576</v>
          </cell>
          <cell r="AB6828">
            <v>115.95702350050607</v>
          </cell>
          <cell r="AC6828">
            <v>0</v>
          </cell>
          <cell r="AD6828">
            <v>0</v>
          </cell>
        </row>
        <row r="6829">
          <cell r="H6829" t="str">
            <v>Dağıtım-OG</v>
          </cell>
          <cell r="I6829" t="str">
            <v>Kısa</v>
          </cell>
          <cell r="J6829" t="str">
            <v>Şebeke işletmecisi</v>
          </cell>
          <cell r="K6829" t="str">
            <v>Bildirimsiz</v>
          </cell>
          <cell r="W6829">
            <v>0.14187865856186355</v>
          </cell>
          <cell r="X6829">
            <v>6.9040978718210324</v>
          </cell>
          <cell r="Y6829">
            <v>3.4027851221269358</v>
          </cell>
          <cell r="Z6829">
            <v>1.9020113563770809</v>
          </cell>
          <cell r="AA6829">
            <v>20.86098180926686</v>
          </cell>
          <cell r="AB6829">
            <v>2.8724422984873637</v>
          </cell>
          <cell r="AC6829">
            <v>7.4493903838668878</v>
          </cell>
          <cell r="AD6829">
            <v>0.59298300326155007</v>
          </cell>
        </row>
        <row r="6830">
          <cell r="H6830" t="str">
            <v>Dağıtım-AG</v>
          </cell>
          <cell r="I6830" t="str">
            <v>Uzun</v>
          </cell>
          <cell r="J6830" t="str">
            <v>Şebeke işletmecisi</v>
          </cell>
          <cell r="K6830" t="str">
            <v>Bildirimsiz</v>
          </cell>
          <cell r="W6830">
            <v>0</v>
          </cell>
          <cell r="X6830">
            <v>0.27032539448350001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  <cell r="AC6830">
            <v>0</v>
          </cell>
          <cell r="AD6830">
            <v>0</v>
          </cell>
        </row>
        <row r="6831">
          <cell r="H6831" t="str">
            <v>Dağıtım-OG</v>
          </cell>
          <cell r="I6831" t="str">
            <v>Uzun</v>
          </cell>
          <cell r="J6831" t="str">
            <v>Şebeke işletmecisi</v>
          </cell>
          <cell r="K6831" t="str">
            <v>Bildirimsiz</v>
          </cell>
          <cell r="W6831">
            <v>0</v>
          </cell>
          <cell r="X6831">
            <v>13.724633577724857</v>
          </cell>
          <cell r="Y6831">
            <v>0.1819305094243989</v>
          </cell>
          <cell r="Z6831">
            <v>0.61635568119053552</v>
          </cell>
          <cell r="AA6831">
            <v>7.926534902223942</v>
          </cell>
          <cell r="AB6831">
            <v>6.4277038660902264</v>
          </cell>
          <cell r="AC6831">
            <v>0</v>
          </cell>
          <cell r="AD6831">
            <v>0</v>
          </cell>
        </row>
        <row r="6832">
          <cell r="H6832" t="str">
            <v>Dağıtım-OG</v>
          </cell>
          <cell r="I6832" t="str">
            <v>Uzun</v>
          </cell>
          <cell r="J6832" t="str">
            <v>Şebeke işletmecisi</v>
          </cell>
          <cell r="K6832" t="str">
            <v>Bildirimsiz</v>
          </cell>
          <cell r="W6832">
            <v>0</v>
          </cell>
          <cell r="X6832">
            <v>2.1722591540913228</v>
          </cell>
          <cell r="Y6832">
            <v>0</v>
          </cell>
          <cell r="Z6832">
            <v>0</v>
          </cell>
          <cell r="AA6832">
            <v>3.4095986994655854</v>
          </cell>
          <cell r="AB6832">
            <v>3.3473623607683054</v>
          </cell>
          <cell r="AC6832">
            <v>0.48012064736048288</v>
          </cell>
          <cell r="AD6832">
            <v>0</v>
          </cell>
        </row>
        <row r="6833">
          <cell r="H6833" t="str">
            <v>Dağıtım-OG</v>
          </cell>
          <cell r="I6833" t="str">
            <v>Kısa</v>
          </cell>
          <cell r="J6833" t="str">
            <v>Şebeke işletmecisi</v>
          </cell>
          <cell r="K6833" t="str">
            <v>Bildirimsiz</v>
          </cell>
          <cell r="W6833">
            <v>0.56333881355655391</v>
          </cell>
          <cell r="X6833">
            <v>8.484992036615898</v>
          </cell>
          <cell r="Y6833">
            <v>0</v>
          </cell>
          <cell r="Z6833">
            <v>0</v>
          </cell>
          <cell r="AA6833">
            <v>4.5446059586210907</v>
          </cell>
          <cell r="AB6833">
            <v>6.8339060621218319</v>
          </cell>
          <cell r="AC6833">
            <v>0</v>
          </cell>
          <cell r="AD6833">
            <v>3.6163929377021247E-3</v>
          </cell>
        </row>
        <row r="6834">
          <cell r="H6834" t="str">
            <v>Dağıtım-AG</v>
          </cell>
          <cell r="I6834" t="str">
            <v>Uzun</v>
          </cell>
          <cell r="J6834" t="str">
            <v>Şebeke işletmecisi</v>
          </cell>
          <cell r="K6834" t="str">
            <v>Bildirimsiz</v>
          </cell>
          <cell r="W6834">
            <v>0</v>
          </cell>
          <cell r="X6834">
            <v>8.3837761216632636</v>
          </cell>
          <cell r="Y6834">
            <v>0</v>
          </cell>
          <cell r="Z6834">
            <v>0</v>
          </cell>
          <cell r="AA6834">
            <v>0</v>
          </cell>
          <cell r="AB6834">
            <v>3.90869536849062</v>
          </cell>
          <cell r="AC6834">
            <v>0</v>
          </cell>
          <cell r="AD6834">
            <v>0</v>
          </cell>
        </row>
        <row r="6835">
          <cell r="H6835" t="str">
            <v>Dağıtım-OG</v>
          </cell>
          <cell r="I6835" t="str">
            <v>Kısa</v>
          </cell>
          <cell r="J6835" t="str">
            <v>Şebeke işletmecisi</v>
          </cell>
          <cell r="K6835" t="str">
            <v>Bildirimsiz</v>
          </cell>
          <cell r="W6835">
            <v>0</v>
          </cell>
          <cell r="X6835">
            <v>3.0996081688977615</v>
          </cell>
          <cell r="Y6835">
            <v>4.8113642930726845</v>
          </cell>
          <cell r="Z6835">
            <v>0.55722930976470364</v>
          </cell>
          <cell r="AA6835">
            <v>7.2174981423089006</v>
          </cell>
          <cell r="AB6835">
            <v>0.5682259827419246</v>
          </cell>
          <cell r="AC6835">
            <v>0</v>
          </cell>
          <cell r="AD6835">
            <v>7.1783717707378847E-2</v>
          </cell>
        </row>
        <row r="6836">
          <cell r="H6836" t="str">
            <v>Dağıtım-AG</v>
          </cell>
          <cell r="I6836" t="str">
            <v>Uzun</v>
          </cell>
          <cell r="J6836" t="str">
            <v>Şebeke işletmecisi</v>
          </cell>
          <cell r="K6836" t="str">
            <v>Bildirimsiz</v>
          </cell>
          <cell r="W6836">
            <v>0</v>
          </cell>
          <cell r="X6836">
            <v>15.667382832643602</v>
          </cell>
          <cell r="Y6836">
            <v>0</v>
          </cell>
          <cell r="Z6836">
            <v>3.5050974845910118E-2</v>
          </cell>
          <cell r="AA6836">
            <v>0</v>
          </cell>
          <cell r="AB6836">
            <v>0.41412365239966703</v>
          </cell>
          <cell r="AC6836">
            <v>0</v>
          </cell>
          <cell r="AD6836">
            <v>0</v>
          </cell>
        </row>
        <row r="6837">
          <cell r="H6837" t="str">
            <v>Dağıtım-AG</v>
          </cell>
          <cell r="I6837" t="str">
            <v>Uzun</v>
          </cell>
          <cell r="J6837" t="str">
            <v>Şebeke işletmecisi</v>
          </cell>
          <cell r="K6837" t="str">
            <v>Bildirimsiz</v>
          </cell>
          <cell r="W6837">
            <v>0</v>
          </cell>
          <cell r="X6837">
            <v>0.38878162028768604</v>
          </cell>
          <cell r="Y6837">
            <v>0</v>
          </cell>
          <cell r="Z6837">
            <v>0</v>
          </cell>
          <cell r="AA6837">
            <v>0</v>
          </cell>
          <cell r="AB6837">
            <v>0</v>
          </cell>
          <cell r="AC6837">
            <v>0</v>
          </cell>
          <cell r="AD6837">
            <v>0</v>
          </cell>
        </row>
        <row r="6838">
          <cell r="H6838" t="str">
            <v>Dağıtım-OG</v>
          </cell>
          <cell r="I6838" t="str">
            <v>Uzun</v>
          </cell>
          <cell r="J6838" t="str">
            <v>Şebeke işletmecisi</v>
          </cell>
          <cell r="K6838" t="str">
            <v>Bildirimsiz</v>
          </cell>
          <cell r="W6838">
            <v>2.0702939934980624</v>
          </cell>
          <cell r="X6838">
            <v>106.47901415908289</v>
          </cell>
          <cell r="Y6838">
            <v>0.1024922073240566</v>
          </cell>
          <cell r="Z6838">
            <v>30.567266754729484</v>
          </cell>
          <cell r="AA6838">
            <v>6.248019414151142</v>
          </cell>
          <cell r="AB6838">
            <v>168.25860983082427</v>
          </cell>
          <cell r="AC6838">
            <v>9.9320046474713166</v>
          </cell>
          <cell r="AD6838">
            <v>0</v>
          </cell>
        </row>
        <row r="6839">
          <cell r="H6839" t="str">
            <v>Dağıtım-OG</v>
          </cell>
          <cell r="I6839" t="str">
            <v>Kısa</v>
          </cell>
          <cell r="J6839" t="str">
            <v>Şebeke işletmecisi</v>
          </cell>
          <cell r="K6839" t="str">
            <v>Bildirimsiz</v>
          </cell>
          <cell r="W6839">
            <v>1.2892969856282525E-2</v>
          </cell>
          <cell r="X6839">
            <v>1.897690423773237</v>
          </cell>
          <cell r="Y6839">
            <v>0.53764551649501402</v>
          </cell>
          <cell r="Z6839">
            <v>6.1084286362439611E-3</v>
          </cell>
          <cell r="AA6839">
            <v>0.43095473500311876</v>
          </cell>
          <cell r="AB6839">
            <v>0.35326818410845368</v>
          </cell>
          <cell r="AC6839">
            <v>0</v>
          </cell>
          <cell r="AD6839">
            <v>0</v>
          </cell>
        </row>
        <row r="6840">
          <cell r="H6840" t="str">
            <v>Dağıtım-OG</v>
          </cell>
          <cell r="I6840" t="str">
            <v>Kısa</v>
          </cell>
          <cell r="J6840" t="str">
            <v>Şebeke işletmecisi</v>
          </cell>
          <cell r="K6840" t="str">
            <v>Bildirimsiz</v>
          </cell>
          <cell r="W6840">
            <v>0.1238880949737112</v>
          </cell>
          <cell r="X6840">
            <v>14.370309395466679</v>
          </cell>
          <cell r="Y6840">
            <v>0</v>
          </cell>
          <cell r="Z6840">
            <v>0.15282539238503925</v>
          </cell>
          <cell r="AA6840">
            <v>8.6201232524563505</v>
          </cell>
          <cell r="AB6840">
            <v>2.555374287595233</v>
          </cell>
          <cell r="AC6840">
            <v>0</v>
          </cell>
          <cell r="AD6840">
            <v>0</v>
          </cell>
        </row>
        <row r="6841">
          <cell r="H6841" t="str">
            <v>Dağıtım-AG</v>
          </cell>
          <cell r="I6841" t="str">
            <v>Uzun</v>
          </cell>
          <cell r="J6841" t="str">
            <v>Şebeke işletmecisi</v>
          </cell>
          <cell r="K6841" t="str">
            <v>Bildirimsiz</v>
          </cell>
          <cell r="W6841">
            <v>0</v>
          </cell>
          <cell r="X6841">
            <v>2.2769145322820701</v>
          </cell>
          <cell r="Y6841">
            <v>0</v>
          </cell>
          <cell r="Z6841">
            <v>0</v>
          </cell>
          <cell r="AA6841">
            <v>0</v>
          </cell>
          <cell r="AB6841">
            <v>1.2336969589772377</v>
          </cell>
          <cell r="AC6841">
            <v>0</v>
          </cell>
          <cell r="AD6841">
            <v>0</v>
          </cell>
        </row>
        <row r="6842">
          <cell r="H6842" t="str">
            <v>Dağıtım-AG</v>
          </cell>
          <cell r="I6842" t="str">
            <v>Uzun</v>
          </cell>
          <cell r="J6842" t="str">
            <v>Şebeke işletmecisi</v>
          </cell>
          <cell r="K6842" t="str">
            <v>Bildirimsiz</v>
          </cell>
          <cell r="W6842">
            <v>0</v>
          </cell>
          <cell r="X6842">
            <v>3.80139046361329</v>
          </cell>
          <cell r="Y6842">
            <v>0</v>
          </cell>
          <cell r="Z6842">
            <v>0.18624641274367171</v>
          </cell>
          <cell r="AA6842">
            <v>0</v>
          </cell>
          <cell r="AB6842">
            <v>0</v>
          </cell>
          <cell r="AC6842">
            <v>0</v>
          </cell>
          <cell r="AD6842">
            <v>0</v>
          </cell>
        </row>
        <row r="6843">
          <cell r="H6843" t="str">
            <v>Dağıtım-AG</v>
          </cell>
          <cell r="I6843" t="str">
            <v>Uzun</v>
          </cell>
          <cell r="J6843" t="str">
            <v>Şebeke işletmecisi</v>
          </cell>
          <cell r="K6843" t="str">
            <v>Bildirimsiz</v>
          </cell>
          <cell r="W6843">
            <v>0</v>
          </cell>
          <cell r="X6843">
            <v>0</v>
          </cell>
          <cell r="Y6843">
            <v>0</v>
          </cell>
          <cell r="Z6843">
            <v>0</v>
          </cell>
          <cell r="AA6843">
            <v>0</v>
          </cell>
          <cell r="AB6843">
            <v>3.5932825387710678E-2</v>
          </cell>
          <cell r="AC6843">
            <v>0</v>
          </cell>
          <cell r="AD6843">
            <v>0</v>
          </cell>
        </row>
        <row r="6844">
          <cell r="H6844" t="str">
            <v>Dağıtım-AG</v>
          </cell>
          <cell r="I6844" t="str">
            <v>Uzun</v>
          </cell>
          <cell r="J6844" t="str">
            <v>Şebeke işletmecisi</v>
          </cell>
          <cell r="K6844" t="str">
            <v>Bildirimsiz</v>
          </cell>
          <cell r="W6844">
            <v>0</v>
          </cell>
          <cell r="X6844">
            <v>2.9602411896858842</v>
          </cell>
          <cell r="Y6844">
            <v>0</v>
          </cell>
          <cell r="Z6844">
            <v>0</v>
          </cell>
          <cell r="AA6844">
            <v>0</v>
          </cell>
          <cell r="AB6844">
            <v>0</v>
          </cell>
          <cell r="AC6844">
            <v>0</v>
          </cell>
          <cell r="AD6844">
            <v>0</v>
          </cell>
        </row>
        <row r="6845">
          <cell r="H6845" t="str">
            <v>Dağıtım-OG</v>
          </cell>
          <cell r="I6845" t="str">
            <v>Uzun</v>
          </cell>
          <cell r="J6845" t="str">
            <v>Şebeke işletmecisi</v>
          </cell>
          <cell r="K6845" t="str">
            <v>Bildirimsiz</v>
          </cell>
          <cell r="W6845">
            <v>0</v>
          </cell>
          <cell r="X6845">
            <v>15.980828648605195</v>
          </cell>
          <cell r="Y6845">
            <v>0</v>
          </cell>
          <cell r="Z6845">
            <v>2.2014636475321159</v>
          </cell>
          <cell r="AA6845">
            <v>0</v>
          </cell>
          <cell r="AB6845">
            <v>6.2811926542460048</v>
          </cell>
          <cell r="AC6845">
            <v>0</v>
          </cell>
          <cell r="AD6845">
            <v>0</v>
          </cell>
        </row>
        <row r="6846">
          <cell r="H6846" t="str">
            <v>Dağıtım-OG</v>
          </cell>
          <cell r="I6846" t="str">
            <v>Uzun</v>
          </cell>
          <cell r="J6846" t="str">
            <v>Şebeke işletmecisi</v>
          </cell>
          <cell r="K6846" t="str">
            <v>Bildirimsiz</v>
          </cell>
          <cell r="W6846">
            <v>1310.9612665317409</v>
          </cell>
          <cell r="X6846">
            <v>0</v>
          </cell>
          <cell r="Y6846">
            <v>0</v>
          </cell>
          <cell r="Z6846">
            <v>0</v>
          </cell>
          <cell r="AA6846">
            <v>421.99759816750657</v>
          </cell>
          <cell r="AB6846">
            <v>0</v>
          </cell>
          <cell r="AC6846">
            <v>0</v>
          </cell>
          <cell r="AD6846">
            <v>0</v>
          </cell>
        </row>
        <row r="6847">
          <cell r="H6847" t="str">
            <v>Dağıtım-OG</v>
          </cell>
          <cell r="I6847" t="str">
            <v>Uzun</v>
          </cell>
          <cell r="J6847" t="str">
            <v>Şebeke işletmecisi</v>
          </cell>
          <cell r="K6847" t="str">
            <v>Bildirimsiz</v>
          </cell>
          <cell r="W6847">
            <v>0.39847115560754442</v>
          </cell>
          <cell r="X6847">
            <v>49.847753220863524</v>
          </cell>
          <cell r="Y6847">
            <v>32.814437990020316</v>
          </cell>
          <cell r="Z6847">
            <v>20.400413985034511</v>
          </cell>
          <cell r="AA6847">
            <v>8.3088504229692877</v>
          </cell>
          <cell r="AB6847">
            <v>19.451198817376003</v>
          </cell>
          <cell r="AC6847">
            <v>7.5690851660896294</v>
          </cell>
          <cell r="AD6847">
            <v>7.6793613259620486</v>
          </cell>
        </row>
        <row r="6848">
          <cell r="H6848" t="str">
            <v>Dağıtım-OG</v>
          </cell>
          <cell r="I6848" t="str">
            <v>Uzun</v>
          </cell>
          <cell r="J6848" t="str">
            <v>Şebeke işletmecisi</v>
          </cell>
          <cell r="K6848" t="str">
            <v>Bildirimsiz</v>
          </cell>
          <cell r="W6848">
            <v>0</v>
          </cell>
          <cell r="X6848">
            <v>19.876120453544409</v>
          </cell>
          <cell r="Y6848">
            <v>0</v>
          </cell>
          <cell r="Z6848">
            <v>2.5989826629871127</v>
          </cell>
          <cell r="AA6848">
            <v>0</v>
          </cell>
          <cell r="AB6848">
            <v>3.4303636930617372</v>
          </cell>
          <cell r="AC6848">
            <v>0</v>
          </cell>
          <cell r="AD6848">
            <v>0</v>
          </cell>
        </row>
        <row r="6849">
          <cell r="H6849" t="str">
            <v>Dağıtım-OG</v>
          </cell>
          <cell r="I6849" t="str">
            <v>Kısa</v>
          </cell>
          <cell r="J6849" t="str">
            <v>Şebeke işletmecisi</v>
          </cell>
          <cell r="K6849" t="str">
            <v>Bildirimsiz</v>
          </cell>
          <cell r="W6849">
            <v>0</v>
          </cell>
          <cell r="X6849">
            <v>1.493727678248735</v>
          </cell>
          <cell r="Y6849">
            <v>0</v>
          </cell>
          <cell r="Z6849">
            <v>0.19291476549930844</v>
          </cell>
          <cell r="AA6849">
            <v>0</v>
          </cell>
          <cell r="AB6849">
            <v>0.59457249053948313</v>
          </cell>
          <cell r="AC6849">
            <v>0</v>
          </cell>
          <cell r="AD6849">
            <v>0</v>
          </cell>
        </row>
        <row r="6850">
          <cell r="H6850" t="str">
            <v>Dağıtım-OG</v>
          </cell>
          <cell r="I6850" t="str">
            <v>Uzun</v>
          </cell>
          <cell r="J6850" t="str">
            <v>Şebeke işletmecisi</v>
          </cell>
          <cell r="K6850" t="str">
            <v>Bildirimsiz</v>
          </cell>
          <cell r="W6850">
            <v>0</v>
          </cell>
          <cell r="X6850">
            <v>7.0060300147675791</v>
          </cell>
          <cell r="Y6850">
            <v>0</v>
          </cell>
          <cell r="Z6850">
            <v>5.0759516741124791E-2</v>
          </cell>
          <cell r="AA6850">
            <v>0</v>
          </cell>
          <cell r="AB6850">
            <v>1.3938824739409383</v>
          </cell>
          <cell r="AC6850">
            <v>0</v>
          </cell>
          <cell r="AD6850">
            <v>0</v>
          </cell>
        </row>
        <row r="6851">
          <cell r="H6851" t="str">
            <v>Dağıtım-AG</v>
          </cell>
          <cell r="I6851" t="str">
            <v>Uzun</v>
          </cell>
          <cell r="J6851" t="str">
            <v>Dışsal</v>
          </cell>
          <cell r="K6851" t="str">
            <v>Bildirimsiz</v>
          </cell>
          <cell r="W6851">
            <v>0</v>
          </cell>
          <cell r="X6851">
            <v>0</v>
          </cell>
          <cell r="Y6851">
            <v>0</v>
          </cell>
          <cell r="Z6851">
            <v>0</v>
          </cell>
          <cell r="AA6851">
            <v>0</v>
          </cell>
          <cell r="AB6851">
            <v>0.13606818066922549</v>
          </cell>
          <cell r="AC6851">
            <v>0</v>
          </cell>
          <cell r="AD6851">
            <v>0</v>
          </cell>
        </row>
        <row r="6852">
          <cell r="H6852" t="str">
            <v>Dağıtım-OG</v>
          </cell>
          <cell r="I6852" t="str">
            <v>Uzun</v>
          </cell>
          <cell r="J6852" t="str">
            <v>Şebeke işletmecisi</v>
          </cell>
          <cell r="K6852" t="str">
            <v>Bildirimsiz</v>
          </cell>
          <cell r="W6852">
            <v>0</v>
          </cell>
          <cell r="X6852">
            <v>88.48813864690301</v>
          </cell>
          <cell r="Y6852">
            <v>14.296990921098313</v>
          </cell>
          <cell r="Z6852">
            <v>16.209330719927443</v>
          </cell>
          <cell r="AA6852">
            <v>77.129685757175082</v>
          </cell>
          <cell r="AB6852">
            <v>36.294420503800069</v>
          </cell>
          <cell r="AC6852">
            <v>0</v>
          </cell>
          <cell r="AD6852">
            <v>16.609337183721706</v>
          </cell>
        </row>
        <row r="6853">
          <cell r="H6853" t="str">
            <v>Dağıtım-OG</v>
          </cell>
          <cell r="I6853" t="str">
            <v>Uzun</v>
          </cell>
          <cell r="J6853" t="str">
            <v>Şebeke işletmecisi</v>
          </cell>
          <cell r="K6853" t="str">
            <v>Bildirimsiz</v>
          </cell>
          <cell r="W6853">
            <v>0</v>
          </cell>
          <cell r="X6853">
            <v>13.796287803630998</v>
          </cell>
          <cell r="Y6853">
            <v>0</v>
          </cell>
          <cell r="Z6853">
            <v>0.11244350359717195</v>
          </cell>
          <cell r="AA6853">
            <v>0</v>
          </cell>
          <cell r="AB6853">
            <v>0</v>
          </cell>
          <cell r="AC6853">
            <v>0</v>
          </cell>
          <cell r="AD6853">
            <v>0</v>
          </cell>
        </row>
        <row r="6854">
          <cell r="H6854" t="str">
            <v>Dağıtım-OG</v>
          </cell>
          <cell r="I6854" t="str">
            <v>Uzun</v>
          </cell>
          <cell r="J6854" t="str">
            <v>Şebeke işletmecisi</v>
          </cell>
          <cell r="K6854" t="str">
            <v>Bildirimsiz</v>
          </cell>
          <cell r="W6854">
            <v>0</v>
          </cell>
          <cell r="X6854">
            <v>5.9146162393982884</v>
          </cell>
          <cell r="Y6854">
            <v>0</v>
          </cell>
          <cell r="Z6854">
            <v>0.6112463026117908</v>
          </cell>
          <cell r="AA6854">
            <v>0</v>
          </cell>
          <cell r="AB6854">
            <v>0.98166240744632038</v>
          </cell>
          <cell r="AC6854">
            <v>0</v>
          </cell>
          <cell r="AD6854">
            <v>7.9405197572792845E-3</v>
          </cell>
        </row>
        <row r="6855">
          <cell r="H6855" t="str">
            <v>Dağıtım-OG</v>
          </cell>
          <cell r="I6855" t="str">
            <v>Uzun</v>
          </cell>
          <cell r="J6855" t="str">
            <v>Şebeke işletmecisi</v>
          </cell>
          <cell r="K6855" t="str">
            <v>Bildirimsiz</v>
          </cell>
          <cell r="W6855">
            <v>9.1699589168924442E-2</v>
          </cell>
          <cell r="X6855">
            <v>55.141928891727567</v>
          </cell>
          <cell r="Y6855">
            <v>15.578867566628558</v>
          </cell>
          <cell r="Z6855">
            <v>4.4722047538951584</v>
          </cell>
          <cell r="AA6855">
            <v>10.213949060780047</v>
          </cell>
          <cell r="AB6855">
            <v>47.968420295843906</v>
          </cell>
          <cell r="AC6855">
            <v>1.115246027004593</v>
          </cell>
          <cell r="AD6855">
            <v>0</v>
          </cell>
        </row>
        <row r="6856">
          <cell r="H6856" t="str">
            <v>Dağıtım-AG</v>
          </cell>
          <cell r="I6856" t="str">
            <v>Uzun</v>
          </cell>
          <cell r="J6856" t="str">
            <v>Şebeke işletmecisi</v>
          </cell>
          <cell r="K6856" t="str">
            <v>Bildirimsiz</v>
          </cell>
          <cell r="W6856">
            <v>0</v>
          </cell>
          <cell r="X6856">
            <v>7.9661053576430279</v>
          </cell>
          <cell r="Y6856">
            <v>0</v>
          </cell>
          <cell r="Z6856">
            <v>0.26678281415436311</v>
          </cell>
          <cell r="AA6856">
            <v>0</v>
          </cell>
          <cell r="AB6856">
            <v>6.8252165400068107E-2</v>
          </cell>
          <cell r="AC6856">
            <v>0</v>
          </cell>
          <cell r="AD6856">
            <v>0</v>
          </cell>
        </row>
        <row r="6857">
          <cell r="H6857" t="str">
            <v>Dağıtım-OG</v>
          </cell>
          <cell r="I6857" t="str">
            <v>Uzun</v>
          </cell>
          <cell r="J6857" t="str">
            <v>Şebeke işletmecisi</v>
          </cell>
          <cell r="K6857" t="str">
            <v>Bildirimsiz</v>
          </cell>
          <cell r="W6857">
            <v>0</v>
          </cell>
          <cell r="X6857">
            <v>8.8866202593084989</v>
          </cell>
          <cell r="Y6857">
            <v>2.8451180521682256</v>
          </cell>
          <cell r="Z6857">
            <v>1.4048894698823365E-2</v>
          </cell>
          <cell r="AA6857">
            <v>1.6869375805613056</v>
          </cell>
          <cell r="AB6857">
            <v>0.21313957054699464</v>
          </cell>
          <cell r="AC6857">
            <v>0</v>
          </cell>
          <cell r="AD6857">
            <v>0</v>
          </cell>
        </row>
        <row r="6858">
          <cell r="H6858" t="str">
            <v>Dağıtım-OG</v>
          </cell>
          <cell r="I6858" t="str">
            <v>Uzun</v>
          </cell>
          <cell r="J6858" t="str">
            <v>Şebeke işletmecisi</v>
          </cell>
          <cell r="K6858" t="str">
            <v>Bildirimsiz</v>
          </cell>
          <cell r="W6858">
            <v>2.0193169593525089</v>
          </cell>
          <cell r="X6858">
            <v>43.505518021951694</v>
          </cell>
          <cell r="Y6858">
            <v>0</v>
          </cell>
          <cell r="Z6858">
            <v>12.775487077385906</v>
          </cell>
          <cell r="AA6858">
            <v>5.378075693833706</v>
          </cell>
          <cell r="AB6858">
            <v>145.8816764851818</v>
          </cell>
          <cell r="AC6858">
            <v>0</v>
          </cell>
          <cell r="AD6858">
            <v>0</v>
          </cell>
        </row>
        <row r="6859">
          <cell r="H6859" t="str">
            <v>Dağıtım-OG</v>
          </cell>
          <cell r="I6859" t="str">
            <v>Uzun</v>
          </cell>
          <cell r="J6859" t="str">
            <v>Şebeke işletmecisi</v>
          </cell>
          <cell r="K6859" t="str">
            <v>Bildirimsiz</v>
          </cell>
          <cell r="W6859">
            <v>0.2743728650898522</v>
          </cell>
          <cell r="X6859">
            <v>142.35853954614561</v>
          </cell>
          <cell r="Y6859">
            <v>5.562388586827649</v>
          </cell>
          <cell r="Z6859">
            <v>50.371110359871935</v>
          </cell>
          <cell r="AA6859">
            <v>8.2141908738493612</v>
          </cell>
          <cell r="AB6859">
            <v>65.615197250881096</v>
          </cell>
          <cell r="AC6859">
            <v>1.8584482098873802</v>
          </cell>
          <cell r="AD6859">
            <v>0.49124226700859169</v>
          </cell>
        </row>
        <row r="6860">
          <cell r="H6860" t="str">
            <v>Dağıtım-AG</v>
          </cell>
          <cell r="I6860" t="str">
            <v>Uzun</v>
          </cell>
          <cell r="J6860" t="str">
            <v>Şebeke işletmecisi</v>
          </cell>
          <cell r="K6860" t="str">
            <v>Bildirimli</v>
          </cell>
          <cell r="W6860">
            <v>0</v>
          </cell>
          <cell r="X6860">
            <v>0</v>
          </cell>
          <cell r="Y6860">
            <v>0</v>
          </cell>
          <cell r="Z6860">
            <v>0</v>
          </cell>
          <cell r="AA6860">
            <v>0</v>
          </cell>
          <cell r="AB6860">
            <v>27.457549520065623</v>
          </cell>
          <cell r="AC6860">
            <v>0</v>
          </cell>
          <cell r="AD6860">
            <v>0</v>
          </cell>
        </row>
        <row r="6861">
          <cell r="H6861" t="str">
            <v>Dağıtım-AG</v>
          </cell>
          <cell r="I6861" t="str">
            <v>Uzun</v>
          </cell>
          <cell r="J6861" t="str">
            <v>Şebeke işletmecisi</v>
          </cell>
          <cell r="K6861" t="str">
            <v>Bildirimsiz</v>
          </cell>
          <cell r="W6861">
            <v>0</v>
          </cell>
          <cell r="X6861">
            <v>0</v>
          </cell>
          <cell r="Y6861">
            <v>0</v>
          </cell>
          <cell r="Z6861">
            <v>0.39298711761063804</v>
          </cell>
          <cell r="AA6861">
            <v>0</v>
          </cell>
          <cell r="AB6861">
            <v>0</v>
          </cell>
          <cell r="AC6861">
            <v>0</v>
          </cell>
          <cell r="AD6861">
            <v>0</v>
          </cell>
        </row>
        <row r="6862">
          <cell r="H6862" t="str">
            <v>Dağıtım-OG</v>
          </cell>
          <cell r="I6862" t="str">
            <v>Kısa</v>
          </cell>
          <cell r="J6862" t="str">
            <v>Şebeke işletmecisi</v>
          </cell>
          <cell r="K6862" t="str">
            <v>Bildirimsiz</v>
          </cell>
          <cell r="W6862">
            <v>6.019118363377777E-3</v>
          </cell>
          <cell r="X6862">
            <v>1.7962689406073304</v>
          </cell>
          <cell r="Y6862">
            <v>0</v>
          </cell>
          <cell r="Z6862">
            <v>0.68524412677626023</v>
          </cell>
          <cell r="AA6862">
            <v>0</v>
          </cell>
          <cell r="AB6862">
            <v>1.0133530793684642</v>
          </cell>
          <cell r="AC6862">
            <v>0</v>
          </cell>
          <cell r="AD6862">
            <v>0</v>
          </cell>
        </row>
        <row r="6863">
          <cell r="H6863" t="str">
            <v>Dağıtım-AG</v>
          </cell>
          <cell r="I6863" t="str">
            <v>Uzun</v>
          </cell>
          <cell r="J6863" t="str">
            <v>Şebeke işletmecisi</v>
          </cell>
          <cell r="K6863" t="str">
            <v>Bildirimsiz</v>
          </cell>
          <cell r="W6863">
            <v>0</v>
          </cell>
          <cell r="X6863">
            <v>0.41495606028350734</v>
          </cell>
          <cell r="Y6863">
            <v>0</v>
          </cell>
          <cell r="Z6863">
            <v>0</v>
          </cell>
          <cell r="AA6863">
            <v>0</v>
          </cell>
          <cell r="AB6863">
            <v>0</v>
          </cell>
          <cell r="AC6863">
            <v>0</v>
          </cell>
          <cell r="AD6863">
            <v>0</v>
          </cell>
        </row>
        <row r="6864">
          <cell r="H6864" t="str">
            <v>Dağıtım-OG</v>
          </cell>
          <cell r="I6864" t="str">
            <v>Uzun</v>
          </cell>
          <cell r="J6864" t="str">
            <v>Şebeke işletmecisi</v>
          </cell>
          <cell r="K6864" t="str">
            <v>Bildirimsiz</v>
          </cell>
          <cell r="W6864">
            <v>0</v>
          </cell>
          <cell r="X6864">
            <v>2.9220504606353956</v>
          </cell>
          <cell r="Y6864">
            <v>0</v>
          </cell>
          <cell r="Z6864">
            <v>0.22335135807655149</v>
          </cell>
          <cell r="AA6864">
            <v>0</v>
          </cell>
          <cell r="AB6864">
            <v>0.83975988876105501</v>
          </cell>
          <cell r="AC6864">
            <v>0</v>
          </cell>
          <cell r="AD6864">
            <v>0</v>
          </cell>
        </row>
        <row r="6865">
          <cell r="H6865" t="str">
            <v>Dağıtım-AG</v>
          </cell>
          <cell r="I6865" t="str">
            <v>Uzun</v>
          </cell>
          <cell r="J6865" t="str">
            <v>Şebeke işletmecisi</v>
          </cell>
          <cell r="K6865" t="str">
            <v>Bildirimsiz</v>
          </cell>
          <cell r="W6865">
            <v>0</v>
          </cell>
          <cell r="X6865">
            <v>1.7336863066763701</v>
          </cell>
          <cell r="Y6865">
            <v>0</v>
          </cell>
          <cell r="Z6865">
            <v>0.46955286908269522</v>
          </cell>
          <cell r="AA6865">
            <v>0</v>
          </cell>
          <cell r="AB6865">
            <v>0</v>
          </cell>
          <cell r="AC6865">
            <v>0</v>
          </cell>
          <cell r="AD6865">
            <v>0</v>
          </cell>
        </row>
        <row r="6866">
          <cell r="H6866" t="str">
            <v>Dağıtım-OG</v>
          </cell>
          <cell r="I6866" t="str">
            <v>Uzun</v>
          </cell>
          <cell r="J6866" t="str">
            <v>Şebeke işletmecisi</v>
          </cell>
          <cell r="K6866" t="str">
            <v>Bildirimsiz</v>
          </cell>
          <cell r="W6866">
            <v>0</v>
          </cell>
          <cell r="X6866">
            <v>58.814354993800421</v>
          </cell>
          <cell r="Y6866">
            <v>0</v>
          </cell>
          <cell r="Z6866">
            <v>0.21677089638538397</v>
          </cell>
          <cell r="AA6866">
            <v>11.119776014595343</v>
          </cell>
          <cell r="AB6866">
            <v>31.988419084172516</v>
          </cell>
          <cell r="AC6866">
            <v>32.346356854438774</v>
          </cell>
          <cell r="AD6866">
            <v>0</v>
          </cell>
        </row>
        <row r="6867">
          <cell r="H6867" t="str">
            <v>Dağıtım-OG</v>
          </cell>
          <cell r="I6867" t="str">
            <v>Uzun</v>
          </cell>
          <cell r="J6867" t="str">
            <v>Şebeke işletmecisi</v>
          </cell>
          <cell r="K6867" t="str">
            <v>Bildirimsiz</v>
          </cell>
          <cell r="W6867">
            <v>0</v>
          </cell>
          <cell r="X6867">
            <v>21.269949736318985</v>
          </cell>
          <cell r="Y6867">
            <v>0.65659131220835687</v>
          </cell>
          <cell r="Z6867">
            <v>1.02197370089421</v>
          </cell>
          <cell r="AA6867">
            <v>2.8414611529264846</v>
          </cell>
          <cell r="AB6867">
            <v>13.865841671802034</v>
          </cell>
          <cell r="AC6867">
            <v>0</v>
          </cell>
          <cell r="AD6867">
            <v>0</v>
          </cell>
        </row>
        <row r="6868">
          <cell r="H6868" t="str">
            <v>Dağıtım-OG</v>
          </cell>
          <cell r="I6868" t="str">
            <v>Uzun</v>
          </cell>
          <cell r="J6868" t="str">
            <v>Şebeke işletmecisi</v>
          </cell>
          <cell r="K6868" t="str">
            <v>Bildirimsiz</v>
          </cell>
          <cell r="W6868">
            <v>0</v>
          </cell>
          <cell r="X6868">
            <v>4.1416657248771314</v>
          </cell>
          <cell r="Y6868">
            <v>0</v>
          </cell>
          <cell r="Z6868">
            <v>0.5574558495598374</v>
          </cell>
          <cell r="AA6868">
            <v>0</v>
          </cell>
          <cell r="AB6868">
            <v>1.1959360786958388</v>
          </cell>
          <cell r="AC6868">
            <v>0</v>
          </cell>
          <cell r="AD6868">
            <v>0</v>
          </cell>
        </row>
        <row r="6869">
          <cell r="H6869" t="str">
            <v>Dağıtım-OG</v>
          </cell>
          <cell r="I6869" t="str">
            <v>Uzun</v>
          </cell>
          <cell r="J6869" t="str">
            <v>Şebeke işletmecisi</v>
          </cell>
          <cell r="K6869" t="str">
            <v>Bildirimsiz</v>
          </cell>
          <cell r="W6869">
            <v>0.13095785710938529</v>
          </cell>
          <cell r="X6869">
            <v>0</v>
          </cell>
          <cell r="Y6869">
            <v>0</v>
          </cell>
          <cell r="Z6869">
            <v>0</v>
          </cell>
          <cell r="AA6869">
            <v>3.0070883012833218</v>
          </cell>
          <cell r="AB6869">
            <v>0</v>
          </cell>
          <cell r="AC6869">
            <v>31.168119239288593</v>
          </cell>
          <cell r="AD6869">
            <v>0</v>
          </cell>
        </row>
        <row r="6870">
          <cell r="H6870" t="str">
            <v>Dağıtım-OG</v>
          </cell>
          <cell r="I6870" t="str">
            <v>Uzun</v>
          </cell>
          <cell r="J6870" t="str">
            <v>Şebeke işletmecisi</v>
          </cell>
          <cell r="K6870" t="str">
            <v>Bildirimsiz</v>
          </cell>
          <cell r="W6870">
            <v>0</v>
          </cell>
          <cell r="X6870">
            <v>3.8416560965371693</v>
          </cell>
          <cell r="Y6870">
            <v>0</v>
          </cell>
          <cell r="Z6870">
            <v>0</v>
          </cell>
          <cell r="AA6870">
            <v>0</v>
          </cell>
          <cell r="AB6870">
            <v>0</v>
          </cell>
          <cell r="AC6870">
            <v>0</v>
          </cell>
          <cell r="AD6870">
            <v>0</v>
          </cell>
        </row>
        <row r="6871">
          <cell r="H6871" t="str">
            <v>Dağıtım-OG</v>
          </cell>
          <cell r="I6871" t="str">
            <v>Uzun</v>
          </cell>
          <cell r="J6871" t="str">
            <v>Şebeke işletmecisi</v>
          </cell>
          <cell r="K6871" t="str">
            <v>Bildirimsiz</v>
          </cell>
          <cell r="W6871">
            <v>0</v>
          </cell>
          <cell r="X6871">
            <v>0</v>
          </cell>
          <cell r="Y6871">
            <v>0</v>
          </cell>
          <cell r="Z6871">
            <v>131.63858296869009</v>
          </cell>
          <cell r="AA6871">
            <v>0</v>
          </cell>
          <cell r="AB6871">
            <v>0</v>
          </cell>
          <cell r="AC6871">
            <v>0</v>
          </cell>
          <cell r="AD6871">
            <v>0</v>
          </cell>
        </row>
        <row r="6872">
          <cell r="H6872" t="str">
            <v>Dağıtım-OG</v>
          </cell>
          <cell r="I6872" t="str">
            <v>Uzun</v>
          </cell>
          <cell r="J6872" t="str">
            <v>Şebeke işletmecisi</v>
          </cell>
          <cell r="K6872" t="str">
            <v>Bildirimsiz</v>
          </cell>
          <cell r="W6872">
            <v>0</v>
          </cell>
          <cell r="X6872">
            <v>0</v>
          </cell>
          <cell r="Y6872">
            <v>0</v>
          </cell>
          <cell r="Z6872">
            <v>0</v>
          </cell>
          <cell r="AA6872">
            <v>0</v>
          </cell>
          <cell r="AB6872">
            <v>0</v>
          </cell>
          <cell r="AC6872">
            <v>0</v>
          </cell>
          <cell r="AD6872">
            <v>0</v>
          </cell>
        </row>
        <row r="6873">
          <cell r="H6873" t="str">
            <v>Dağıtım-OG</v>
          </cell>
          <cell r="I6873" t="str">
            <v>Uzun</v>
          </cell>
          <cell r="J6873" t="str">
            <v>Şebeke işletmecisi</v>
          </cell>
          <cell r="K6873" t="str">
            <v>Bildirimsiz</v>
          </cell>
          <cell r="W6873">
            <v>7.8784497927111112E-3</v>
          </cell>
          <cell r="X6873">
            <v>6.6121994987854542</v>
          </cell>
          <cell r="Y6873">
            <v>0.22391045024252607</v>
          </cell>
          <cell r="Z6873">
            <v>1.466515830820625</v>
          </cell>
          <cell r="AA6873">
            <v>0.15445244385207274</v>
          </cell>
          <cell r="AB6873">
            <v>4.3603884644696373</v>
          </cell>
          <cell r="AC6873">
            <v>1.3643004577545199</v>
          </cell>
          <cell r="AD6873">
            <v>0</v>
          </cell>
        </row>
        <row r="6874">
          <cell r="H6874" t="str">
            <v>Dağıtım-OG</v>
          </cell>
          <cell r="I6874" t="str">
            <v>Uzun</v>
          </cell>
          <cell r="J6874" t="str">
            <v>Şebeke işletmecisi</v>
          </cell>
          <cell r="K6874" t="str">
            <v>Bildirimsiz</v>
          </cell>
          <cell r="W6874">
            <v>1.0245561464719981</v>
          </cell>
          <cell r="X6874">
            <v>4.9827795683224494</v>
          </cell>
          <cell r="Y6874">
            <v>5.0559495138769979</v>
          </cell>
          <cell r="Z6874">
            <v>1.6571541224548094</v>
          </cell>
          <cell r="AA6874">
            <v>1.4287010144286894</v>
          </cell>
          <cell r="AB6874">
            <v>3.5033882533761229</v>
          </cell>
          <cell r="AC6874">
            <v>3.1180612967687611</v>
          </cell>
          <cell r="AD6874">
            <v>0</v>
          </cell>
        </row>
        <row r="6875">
          <cell r="H6875" t="str">
            <v>Dağıtım-AG</v>
          </cell>
          <cell r="I6875" t="str">
            <v>Uzun</v>
          </cell>
          <cell r="J6875" t="str">
            <v>Şebeke işletmecisi</v>
          </cell>
          <cell r="K6875" t="str">
            <v>Bildirimsiz</v>
          </cell>
          <cell r="W6875">
            <v>0</v>
          </cell>
          <cell r="X6875">
            <v>16.604061661835456</v>
          </cell>
          <cell r="Y6875">
            <v>0</v>
          </cell>
          <cell r="Z6875">
            <v>0</v>
          </cell>
          <cell r="AA6875">
            <v>0</v>
          </cell>
          <cell r="AB6875">
            <v>0</v>
          </cell>
          <cell r="AC6875">
            <v>0</v>
          </cell>
          <cell r="AD6875">
            <v>0</v>
          </cell>
        </row>
        <row r="6876">
          <cell r="H6876" t="str">
            <v>Dağıtım-AG</v>
          </cell>
          <cell r="I6876" t="str">
            <v>Uzun</v>
          </cell>
          <cell r="J6876" t="str">
            <v>Şebeke işletmecisi</v>
          </cell>
          <cell r="K6876" t="str">
            <v>Bildirimsiz</v>
          </cell>
          <cell r="W6876">
            <v>0</v>
          </cell>
          <cell r="X6876">
            <v>54.112000047282912</v>
          </cell>
          <cell r="Y6876">
            <v>0</v>
          </cell>
          <cell r="Z6876">
            <v>0</v>
          </cell>
          <cell r="AA6876">
            <v>0</v>
          </cell>
          <cell r="AB6876">
            <v>36.830652714997242</v>
          </cell>
          <cell r="AC6876">
            <v>0</v>
          </cell>
          <cell r="AD6876">
            <v>0</v>
          </cell>
        </row>
        <row r="6877">
          <cell r="H6877" t="str">
            <v>Dağıtım-AG</v>
          </cell>
          <cell r="I6877" t="str">
            <v>Uzun</v>
          </cell>
          <cell r="J6877" t="str">
            <v>Şebeke işletmecisi</v>
          </cell>
          <cell r="K6877" t="str">
            <v>Bildirimsiz</v>
          </cell>
          <cell r="W6877">
            <v>0</v>
          </cell>
          <cell r="X6877">
            <v>3.0503434897120609</v>
          </cell>
          <cell r="Y6877">
            <v>0</v>
          </cell>
          <cell r="Z6877">
            <v>0.16723883835478054</v>
          </cell>
          <cell r="AA6877">
            <v>0</v>
          </cell>
          <cell r="AB6877">
            <v>26.754995323618321</v>
          </cell>
          <cell r="AC6877">
            <v>0</v>
          </cell>
          <cell r="AD6877">
            <v>0</v>
          </cell>
        </row>
        <row r="6878">
          <cell r="H6878" t="str">
            <v>Dağıtım-OG</v>
          </cell>
          <cell r="I6878" t="str">
            <v>Kısa</v>
          </cell>
          <cell r="J6878" t="str">
            <v>Şebeke işletmecisi</v>
          </cell>
          <cell r="K6878" t="str">
            <v>Bildirimsiz</v>
          </cell>
          <cell r="W6878">
            <v>0</v>
          </cell>
          <cell r="X6878">
            <v>2.3611182986296644</v>
          </cell>
          <cell r="Y6878">
            <v>0</v>
          </cell>
          <cell r="Z6878">
            <v>0</v>
          </cell>
          <cell r="AA6878">
            <v>0</v>
          </cell>
          <cell r="AB6878">
            <v>4.3682364241854872</v>
          </cell>
          <cell r="AC6878">
            <v>0</v>
          </cell>
          <cell r="AD6878">
            <v>3.6925084079244996E-2</v>
          </cell>
        </row>
        <row r="6879">
          <cell r="H6879" t="str">
            <v>Dağıtım-AG</v>
          </cell>
          <cell r="I6879" t="str">
            <v>Uzun</v>
          </cell>
          <cell r="J6879" t="str">
            <v>Şebeke işletmecisi</v>
          </cell>
          <cell r="K6879" t="str">
            <v>Bildirimsiz</v>
          </cell>
          <cell r="W6879">
            <v>0</v>
          </cell>
          <cell r="X6879">
            <v>47.79064872442693</v>
          </cell>
          <cell r="Y6879">
            <v>0</v>
          </cell>
          <cell r="Z6879">
            <v>0</v>
          </cell>
          <cell r="AA6879">
            <v>0</v>
          </cell>
          <cell r="AB6879">
            <v>120.13781773517741</v>
          </cell>
          <cell r="AC6879">
            <v>0</v>
          </cell>
          <cell r="AD6879">
            <v>0</v>
          </cell>
        </row>
        <row r="6880">
          <cell r="H6880" t="str">
            <v>Dağıtım-OG</v>
          </cell>
          <cell r="I6880" t="str">
            <v>Uzun</v>
          </cell>
          <cell r="J6880" t="str">
            <v>Şebeke işletmecisi</v>
          </cell>
          <cell r="K6880" t="str">
            <v>Bildirimsiz</v>
          </cell>
          <cell r="W6880">
            <v>0</v>
          </cell>
          <cell r="X6880">
            <v>13.35696332620971</v>
          </cell>
          <cell r="Y6880">
            <v>0</v>
          </cell>
          <cell r="Z6880">
            <v>1.134170829776195</v>
          </cell>
          <cell r="AA6880">
            <v>2.1344323782804002</v>
          </cell>
          <cell r="AB6880">
            <v>7.5026885202847104</v>
          </cell>
          <cell r="AC6880">
            <v>0</v>
          </cell>
          <cell r="AD6880">
            <v>0</v>
          </cell>
        </row>
        <row r="6881">
          <cell r="H6881" t="str">
            <v>Dağıtım-OG</v>
          </cell>
          <cell r="I6881" t="str">
            <v>Kısa</v>
          </cell>
          <cell r="J6881" t="str">
            <v>Şebeke işletmecisi</v>
          </cell>
          <cell r="K6881" t="str">
            <v>Bildirimsiz</v>
          </cell>
          <cell r="W6881">
            <v>0</v>
          </cell>
          <cell r="X6881">
            <v>1.0055802224495429</v>
          </cell>
          <cell r="Y6881">
            <v>0</v>
          </cell>
          <cell r="Z6881">
            <v>5.0311244598314339E-3</v>
          </cell>
          <cell r="AA6881">
            <v>5.033235957876836E-2</v>
          </cell>
          <cell r="AB6881">
            <v>0.37384960822925906</v>
          </cell>
          <cell r="AC6881">
            <v>4.5499103574880886</v>
          </cell>
          <cell r="AD6881">
            <v>0</v>
          </cell>
        </row>
        <row r="6882">
          <cell r="H6882" t="str">
            <v>Dağıtım-AG</v>
          </cell>
          <cell r="I6882" t="str">
            <v>Uzun</v>
          </cell>
          <cell r="J6882" t="str">
            <v>Dışsal</v>
          </cell>
          <cell r="K6882" t="str">
            <v>Bildirimsiz</v>
          </cell>
          <cell r="W6882">
            <v>0</v>
          </cell>
          <cell r="X6882">
            <v>0</v>
          </cell>
          <cell r="Y6882">
            <v>0</v>
          </cell>
          <cell r="Z6882">
            <v>3.4878843641312183</v>
          </cell>
          <cell r="AA6882">
            <v>0</v>
          </cell>
          <cell r="AB6882">
            <v>0.77512861588646731</v>
          </cell>
          <cell r="AC6882">
            <v>0</v>
          </cell>
          <cell r="AD6882">
            <v>0</v>
          </cell>
        </row>
        <row r="6883">
          <cell r="H6883" t="str">
            <v>Dağıtım-OG</v>
          </cell>
          <cell r="I6883" t="str">
            <v>Uzun</v>
          </cell>
          <cell r="J6883" t="str">
            <v>Şebeke işletmecisi</v>
          </cell>
          <cell r="K6883" t="str">
            <v>Bildirimsiz</v>
          </cell>
          <cell r="W6883">
            <v>0</v>
          </cell>
          <cell r="X6883">
            <v>1.9994335923800275</v>
          </cell>
          <cell r="Y6883">
            <v>0</v>
          </cell>
          <cell r="Z6883">
            <v>0.38557787528421028</v>
          </cell>
          <cell r="AA6883">
            <v>0.69640650499117407</v>
          </cell>
          <cell r="AB6883">
            <v>1.1245179703183448</v>
          </cell>
          <cell r="AC6883">
            <v>0</v>
          </cell>
          <cell r="AD6883">
            <v>0</v>
          </cell>
        </row>
        <row r="6884">
          <cell r="H6884" t="str">
            <v>Dağıtım-AG</v>
          </cell>
          <cell r="I6884" t="str">
            <v>Uzun</v>
          </cell>
          <cell r="J6884" t="str">
            <v>Şebeke işletmecisi</v>
          </cell>
          <cell r="K6884" t="str">
            <v>Bildirimsiz</v>
          </cell>
          <cell r="W6884">
            <v>0</v>
          </cell>
          <cell r="X6884">
            <v>0.48213747827573972</v>
          </cell>
          <cell r="Y6884">
            <v>0</v>
          </cell>
          <cell r="Z6884">
            <v>0</v>
          </cell>
          <cell r="AA6884">
            <v>0</v>
          </cell>
          <cell r="AB6884">
            <v>0</v>
          </cell>
          <cell r="AC6884">
            <v>0</v>
          </cell>
          <cell r="AD6884">
            <v>0</v>
          </cell>
        </row>
        <row r="6885">
          <cell r="H6885" t="str">
            <v>Dağıtım-OG</v>
          </cell>
          <cell r="I6885" t="str">
            <v>Uzun</v>
          </cell>
          <cell r="J6885" t="str">
            <v>Şebeke işletmecisi</v>
          </cell>
          <cell r="K6885" t="str">
            <v>Bildirimli</v>
          </cell>
          <cell r="W6885">
            <v>0</v>
          </cell>
          <cell r="X6885">
            <v>1503.1234993557762</v>
          </cell>
          <cell r="Y6885">
            <v>0</v>
          </cell>
          <cell r="Z6885">
            <v>0</v>
          </cell>
          <cell r="AA6885">
            <v>32.578497152095494</v>
          </cell>
          <cell r="AB6885">
            <v>2370.5109593706852</v>
          </cell>
          <cell r="AC6885">
            <v>696.09959016486948</v>
          </cell>
          <cell r="AD6885">
            <v>278.16249730691578</v>
          </cell>
        </row>
        <row r="6886">
          <cell r="H6886" t="str">
            <v>Dağıtım-OG</v>
          </cell>
          <cell r="I6886" t="str">
            <v>Kısa</v>
          </cell>
          <cell r="J6886" t="str">
            <v>Şebeke işletmecisi</v>
          </cell>
          <cell r="K6886" t="str">
            <v>Bildirimsiz</v>
          </cell>
          <cell r="W6886">
            <v>0</v>
          </cell>
          <cell r="X6886">
            <v>2.9219127406487631</v>
          </cell>
          <cell r="Y6886">
            <v>0</v>
          </cell>
          <cell r="Z6886">
            <v>0</v>
          </cell>
          <cell r="AA6886">
            <v>0</v>
          </cell>
          <cell r="AB6886">
            <v>2.8306558035189067</v>
          </cell>
          <cell r="AC6886">
            <v>0</v>
          </cell>
          <cell r="AD6886">
            <v>1.8170577527966691</v>
          </cell>
        </row>
        <row r="6887">
          <cell r="H6887" t="str">
            <v>Dağıtım-OG</v>
          </cell>
          <cell r="I6887" t="str">
            <v>Kısa</v>
          </cell>
          <cell r="J6887" t="str">
            <v>Şebeke işletmecisi</v>
          </cell>
          <cell r="K6887" t="str">
            <v>Bildirimsiz</v>
          </cell>
          <cell r="W6887">
            <v>0</v>
          </cell>
          <cell r="X6887">
            <v>1.9912398702753076</v>
          </cell>
          <cell r="Y6887">
            <v>0</v>
          </cell>
          <cell r="Z6887">
            <v>0</v>
          </cell>
          <cell r="AA6887">
            <v>5.6559107843995558E-2</v>
          </cell>
          <cell r="AB6887">
            <v>8.4648019950319604</v>
          </cell>
          <cell r="AC6887">
            <v>16.321539525125246</v>
          </cell>
          <cell r="AD6887">
            <v>9.5995957158629679</v>
          </cell>
        </row>
        <row r="6888">
          <cell r="H6888" t="str">
            <v>Dağıtım-OG</v>
          </cell>
          <cell r="I6888" t="str">
            <v>Uzun</v>
          </cell>
          <cell r="J6888" t="str">
            <v>Şebeke işletmecisi</v>
          </cell>
          <cell r="K6888" t="str">
            <v>Bildirimli</v>
          </cell>
          <cell r="W6888">
            <v>0</v>
          </cell>
          <cell r="X6888">
            <v>228.52390661419716</v>
          </cell>
          <cell r="Y6888">
            <v>17.759433777542704</v>
          </cell>
          <cell r="Z6888">
            <v>43.510822911605175</v>
          </cell>
          <cell r="AA6888">
            <v>1549.7371325184174</v>
          </cell>
          <cell r="AB6888">
            <v>3616.3395490279745</v>
          </cell>
          <cell r="AC6888">
            <v>45041.598003513594</v>
          </cell>
          <cell r="AD6888">
            <v>6812.0637195605805</v>
          </cell>
        </row>
        <row r="6889">
          <cell r="H6889" t="str">
            <v>Dağıtım-OG</v>
          </cell>
          <cell r="I6889" t="str">
            <v>Kısa</v>
          </cell>
          <cell r="J6889" t="str">
            <v>Şebeke işletmecisi</v>
          </cell>
          <cell r="K6889" t="str">
            <v>Bildirimsiz</v>
          </cell>
          <cell r="W6889">
            <v>0</v>
          </cell>
          <cell r="X6889">
            <v>8.9031654265892168</v>
          </cell>
          <cell r="Y6889">
            <v>0</v>
          </cell>
          <cell r="Z6889">
            <v>0.26432229303774268</v>
          </cell>
          <cell r="AA6889">
            <v>0.47917295265127313</v>
          </cell>
          <cell r="AB6889">
            <v>4.0389685399666497</v>
          </cell>
          <cell r="AC6889">
            <v>0</v>
          </cell>
          <cell r="AD6889">
            <v>0.12581451692369561</v>
          </cell>
        </row>
        <row r="6890">
          <cell r="H6890" t="str">
            <v>Dağıtım-OG</v>
          </cell>
          <cell r="I6890" t="str">
            <v>Uzun</v>
          </cell>
          <cell r="J6890" t="str">
            <v>Şebeke işletmecisi</v>
          </cell>
          <cell r="K6890" t="str">
            <v>Bildirimsiz</v>
          </cell>
          <cell r="W6890">
            <v>0</v>
          </cell>
          <cell r="X6890">
            <v>9.3429277841697402</v>
          </cell>
          <cell r="Y6890">
            <v>0</v>
          </cell>
          <cell r="Z6890">
            <v>3.4110055312438674</v>
          </cell>
          <cell r="AA6890">
            <v>0</v>
          </cell>
          <cell r="AB6890">
            <v>6.4302129630482598</v>
          </cell>
          <cell r="AC6890">
            <v>0</v>
          </cell>
          <cell r="AD6890">
            <v>0</v>
          </cell>
        </row>
        <row r="6891">
          <cell r="H6891" t="str">
            <v>Dağıtım-OG</v>
          </cell>
          <cell r="I6891" t="str">
            <v>Uzun</v>
          </cell>
          <cell r="J6891" t="str">
            <v>Şebeke işletmecisi</v>
          </cell>
          <cell r="K6891" t="str">
            <v>Bildirimsiz</v>
          </cell>
          <cell r="W6891">
            <v>0</v>
          </cell>
          <cell r="X6891">
            <v>2.4611453105474665</v>
          </cell>
          <cell r="Y6891">
            <v>0.41061321350868707</v>
          </cell>
          <cell r="Z6891">
            <v>0.30029769406218665</v>
          </cell>
          <cell r="AA6891">
            <v>0.14076320241988427</v>
          </cell>
          <cell r="AB6891">
            <v>0.94081542865706724</v>
          </cell>
          <cell r="AC6891">
            <v>0</v>
          </cell>
          <cell r="AD6891">
            <v>0</v>
          </cell>
        </row>
        <row r="6892">
          <cell r="H6892" t="str">
            <v>Dağıtım-AG</v>
          </cell>
          <cell r="I6892" t="str">
            <v>Uzun</v>
          </cell>
          <cell r="J6892" t="str">
            <v>Şebeke işletmecisi</v>
          </cell>
          <cell r="K6892" t="str">
            <v>Bildirimli</v>
          </cell>
          <cell r="W6892">
            <v>0</v>
          </cell>
          <cell r="X6892">
            <v>0</v>
          </cell>
          <cell r="Y6892">
            <v>0</v>
          </cell>
          <cell r="Z6892">
            <v>0</v>
          </cell>
          <cell r="AA6892">
            <v>0</v>
          </cell>
          <cell r="AB6892">
            <v>79.563367895317796</v>
          </cell>
          <cell r="AC6892">
            <v>0</v>
          </cell>
          <cell r="AD6892">
            <v>56.819692945623075</v>
          </cell>
        </row>
        <row r="6893">
          <cell r="H6893" t="str">
            <v>Dağıtım-OG</v>
          </cell>
          <cell r="I6893" t="str">
            <v>Uzun</v>
          </cell>
          <cell r="J6893" t="str">
            <v>Şebeke işletmecisi</v>
          </cell>
          <cell r="K6893" t="str">
            <v>Bildirimsiz</v>
          </cell>
          <cell r="W6893">
            <v>0</v>
          </cell>
          <cell r="X6893">
            <v>44.832450592792391</v>
          </cell>
          <cell r="Y6893">
            <v>0</v>
          </cell>
          <cell r="Z6893">
            <v>4.298401937159074</v>
          </cell>
          <cell r="AA6893">
            <v>0</v>
          </cell>
          <cell r="AB6893">
            <v>9.0320600746283546</v>
          </cell>
          <cell r="AC6893">
            <v>0</v>
          </cell>
          <cell r="AD6893">
            <v>0</v>
          </cell>
        </row>
        <row r="6894">
          <cell r="H6894" t="str">
            <v>Dağıtım-OG</v>
          </cell>
          <cell r="I6894" t="str">
            <v>Uzun</v>
          </cell>
          <cell r="J6894" t="str">
            <v>Şebeke işletmecisi</v>
          </cell>
          <cell r="K6894" t="str">
            <v>Bildirimli</v>
          </cell>
          <cell r="W6894">
            <v>0</v>
          </cell>
          <cell r="X6894">
            <v>0</v>
          </cell>
          <cell r="Y6894">
            <v>64.405694430197286</v>
          </cell>
          <cell r="Z6894">
            <v>0</v>
          </cell>
          <cell r="AA6894">
            <v>140.19451601471957</v>
          </cell>
          <cell r="AB6894">
            <v>8.968388727295622</v>
          </cell>
          <cell r="AC6894">
            <v>1982.1267878516851</v>
          </cell>
          <cell r="AD6894">
            <v>0</v>
          </cell>
        </row>
        <row r="6895">
          <cell r="H6895" t="str">
            <v>Dağıtım-OG</v>
          </cell>
          <cell r="I6895" t="str">
            <v>Uzun</v>
          </cell>
          <cell r="J6895" t="str">
            <v>Şebeke işletmecisi</v>
          </cell>
          <cell r="K6895" t="str">
            <v>Bildirimsiz</v>
          </cell>
          <cell r="W6895">
            <v>0</v>
          </cell>
          <cell r="X6895">
            <v>0.87336203391333012</v>
          </cell>
          <cell r="Y6895">
            <v>0</v>
          </cell>
          <cell r="Z6895">
            <v>0</v>
          </cell>
          <cell r="AA6895">
            <v>0.11634241464609002</v>
          </cell>
          <cell r="AB6895">
            <v>0.34815006227685108</v>
          </cell>
          <cell r="AC6895">
            <v>0</v>
          </cell>
          <cell r="AD6895">
            <v>0</v>
          </cell>
        </row>
        <row r="6896">
          <cell r="H6896" t="str">
            <v>Dağıtım-OG</v>
          </cell>
          <cell r="I6896" t="str">
            <v>Uzun</v>
          </cell>
          <cell r="J6896" t="str">
            <v>Şebeke işletmecisi</v>
          </cell>
          <cell r="K6896" t="str">
            <v>Bildirimsiz</v>
          </cell>
          <cell r="W6896">
            <v>0</v>
          </cell>
          <cell r="X6896">
            <v>18.936764504486284</v>
          </cell>
          <cell r="Y6896">
            <v>0</v>
          </cell>
          <cell r="Z6896">
            <v>0</v>
          </cell>
          <cell r="AA6896">
            <v>0</v>
          </cell>
          <cell r="AB6896">
            <v>12.914555457039802</v>
          </cell>
          <cell r="AC6896">
            <v>0</v>
          </cell>
          <cell r="AD6896">
            <v>0</v>
          </cell>
        </row>
        <row r="6897">
          <cell r="H6897" t="str">
            <v>Dağıtım-OG</v>
          </cell>
          <cell r="I6897" t="str">
            <v>Kısa</v>
          </cell>
          <cell r="J6897" t="str">
            <v>Şebeke işletmecisi</v>
          </cell>
          <cell r="K6897" t="str">
            <v>Bildirimsiz</v>
          </cell>
          <cell r="W6897">
            <v>0</v>
          </cell>
          <cell r="X6897">
            <v>1.9508634819737729</v>
          </cell>
          <cell r="Y6897">
            <v>0</v>
          </cell>
          <cell r="Z6897">
            <v>0.16267042090350806</v>
          </cell>
          <cell r="AA6897">
            <v>2.7579159584097419</v>
          </cell>
          <cell r="AB6897">
            <v>0.71140657388249406</v>
          </cell>
          <cell r="AC6897">
            <v>0</v>
          </cell>
          <cell r="AD6897">
            <v>0</v>
          </cell>
        </row>
        <row r="6898">
          <cell r="H6898" t="str">
            <v>Dağıtım-AG</v>
          </cell>
          <cell r="I6898" t="str">
            <v>Uzun</v>
          </cell>
          <cell r="J6898" t="str">
            <v>Şebeke işletmecisi</v>
          </cell>
          <cell r="K6898" t="str">
            <v>Bildirimsiz</v>
          </cell>
          <cell r="W6898">
            <v>0</v>
          </cell>
          <cell r="X6898">
            <v>0.30057646809991373</v>
          </cell>
          <cell r="Y6898">
            <v>0</v>
          </cell>
          <cell r="Z6898">
            <v>0</v>
          </cell>
          <cell r="AA6898">
            <v>0</v>
          </cell>
          <cell r="AB6898">
            <v>0</v>
          </cell>
          <cell r="AC6898">
            <v>0</v>
          </cell>
          <cell r="AD6898">
            <v>0</v>
          </cell>
        </row>
        <row r="6899">
          <cell r="H6899" t="str">
            <v>Dağıtım-OG</v>
          </cell>
          <cell r="I6899" t="str">
            <v>Uzun</v>
          </cell>
          <cell r="J6899" t="str">
            <v>Şebeke işletmecisi</v>
          </cell>
          <cell r="K6899" t="str">
            <v>Bildirimsiz</v>
          </cell>
          <cell r="W6899">
            <v>0</v>
          </cell>
          <cell r="X6899">
            <v>2.7959548456269419</v>
          </cell>
          <cell r="Y6899">
            <v>0</v>
          </cell>
          <cell r="Z6899">
            <v>9.6257307351827165E-2</v>
          </cell>
          <cell r="AA6899">
            <v>0</v>
          </cell>
          <cell r="AB6899">
            <v>0.89088410102091853</v>
          </cell>
          <cell r="AC6899">
            <v>0</v>
          </cell>
          <cell r="AD6899">
            <v>0</v>
          </cell>
        </row>
        <row r="6900">
          <cell r="H6900" t="str">
            <v>Dağıtım-AG</v>
          </cell>
          <cell r="I6900" t="str">
            <v>Uzun</v>
          </cell>
          <cell r="J6900" t="str">
            <v>Şebeke işletmecisi</v>
          </cell>
          <cell r="K6900" t="str">
            <v>Bildirimsiz</v>
          </cell>
          <cell r="W6900">
            <v>0</v>
          </cell>
          <cell r="X6900">
            <v>0.27073992740152186</v>
          </cell>
          <cell r="Y6900">
            <v>0</v>
          </cell>
          <cell r="Z6900">
            <v>0</v>
          </cell>
          <cell r="AA6900">
            <v>0</v>
          </cell>
          <cell r="AB6900">
            <v>0</v>
          </cell>
          <cell r="AC6900">
            <v>0</v>
          </cell>
          <cell r="AD6900">
            <v>0</v>
          </cell>
        </row>
        <row r="6901">
          <cell r="H6901" t="str">
            <v>Dağıtım-OG</v>
          </cell>
          <cell r="I6901" t="str">
            <v>Uzun</v>
          </cell>
          <cell r="J6901" t="str">
            <v>Şebeke işletmecisi</v>
          </cell>
          <cell r="K6901" t="str">
            <v>Bildirimsiz</v>
          </cell>
          <cell r="W6901">
            <v>0</v>
          </cell>
          <cell r="X6901">
            <v>12.086014198989155</v>
          </cell>
          <cell r="Y6901">
            <v>0</v>
          </cell>
          <cell r="Z6901">
            <v>0</v>
          </cell>
          <cell r="AA6901">
            <v>0</v>
          </cell>
          <cell r="AB6901">
            <v>12.215870415209183</v>
          </cell>
          <cell r="AC6901">
            <v>0</v>
          </cell>
          <cell r="AD6901">
            <v>5.6949098366495026</v>
          </cell>
        </row>
        <row r="6902">
          <cell r="H6902" t="str">
            <v>Dağıtım-AG</v>
          </cell>
          <cell r="I6902" t="str">
            <v>Uzun</v>
          </cell>
          <cell r="J6902" t="str">
            <v>Şebeke işletmecisi</v>
          </cell>
          <cell r="K6902" t="str">
            <v>Bildirimsiz</v>
          </cell>
          <cell r="W6902">
            <v>0</v>
          </cell>
          <cell r="X6902">
            <v>25.203045138751861</v>
          </cell>
          <cell r="Y6902">
            <v>0</v>
          </cell>
          <cell r="Z6902">
            <v>0</v>
          </cell>
          <cell r="AA6902">
            <v>0</v>
          </cell>
          <cell r="AB6902">
            <v>1.6068251340424762</v>
          </cell>
          <cell r="AC6902">
            <v>0</v>
          </cell>
          <cell r="AD6902">
            <v>0</v>
          </cell>
        </row>
        <row r="6903">
          <cell r="H6903" t="str">
            <v>Dağıtım-AG</v>
          </cell>
          <cell r="I6903" t="str">
            <v>Uzun</v>
          </cell>
          <cell r="J6903" t="str">
            <v>Şebeke işletmecisi</v>
          </cell>
          <cell r="K6903" t="str">
            <v>Bildirimsiz</v>
          </cell>
          <cell r="W6903">
            <v>0</v>
          </cell>
          <cell r="X6903">
            <v>0</v>
          </cell>
          <cell r="Y6903">
            <v>0</v>
          </cell>
          <cell r="Z6903">
            <v>0</v>
          </cell>
          <cell r="AA6903">
            <v>0</v>
          </cell>
          <cell r="AB6903">
            <v>0</v>
          </cell>
          <cell r="AC6903">
            <v>0</v>
          </cell>
          <cell r="AD6903">
            <v>0</v>
          </cell>
        </row>
        <row r="6904">
          <cell r="H6904" t="str">
            <v>Dağıtım-OG</v>
          </cell>
          <cell r="I6904" t="str">
            <v>Kısa</v>
          </cell>
          <cell r="J6904" t="str">
            <v>Şebeke işletmecisi</v>
          </cell>
          <cell r="K6904" t="str">
            <v>Bildirimsiz</v>
          </cell>
          <cell r="W6904">
            <v>2.8161235894214501E-2</v>
          </cell>
          <cell r="X6904">
            <v>4.8712078867912885</v>
          </cell>
          <cell r="Y6904">
            <v>0.35608654200558265</v>
          </cell>
          <cell r="Z6904">
            <v>1.3231800243459058</v>
          </cell>
          <cell r="AA6904">
            <v>8.0874314449535643</v>
          </cell>
          <cell r="AB6904">
            <v>2.9344604359004243</v>
          </cell>
          <cell r="AC6904">
            <v>1.3438999444277744</v>
          </cell>
          <cell r="AD6904">
            <v>0</v>
          </cell>
        </row>
        <row r="6905">
          <cell r="H6905" t="str">
            <v>Dağıtım-OG</v>
          </cell>
          <cell r="I6905" t="str">
            <v>Kısa</v>
          </cell>
          <cell r="J6905" t="str">
            <v>Şebeke işletmecisi</v>
          </cell>
          <cell r="K6905" t="str">
            <v>Bildirimsiz</v>
          </cell>
          <cell r="W6905">
            <v>9.8577442420376638E-2</v>
          </cell>
          <cell r="X6905">
            <v>8.5153077714684411</v>
          </cell>
          <cell r="Y6905">
            <v>0</v>
          </cell>
          <cell r="Z6905">
            <v>1.7092568072371312</v>
          </cell>
          <cell r="AA6905">
            <v>0.15381940625780985</v>
          </cell>
          <cell r="AB6905">
            <v>10.143756667497597</v>
          </cell>
          <cell r="AC6905">
            <v>0</v>
          </cell>
          <cell r="AD6905">
            <v>0</v>
          </cell>
        </row>
        <row r="6906">
          <cell r="H6906" t="str">
            <v>Dağıtım-OG</v>
          </cell>
          <cell r="I6906" t="str">
            <v>Uzun</v>
          </cell>
          <cell r="J6906" t="str">
            <v>Şebeke işletmecisi</v>
          </cell>
          <cell r="K6906" t="str">
            <v>Bildirimsiz</v>
          </cell>
          <cell r="W6906">
            <v>0</v>
          </cell>
          <cell r="X6906">
            <v>52.12999467158523</v>
          </cell>
          <cell r="Y6906">
            <v>0</v>
          </cell>
          <cell r="Z6906">
            <v>0</v>
          </cell>
          <cell r="AA6906">
            <v>12.383559702816671</v>
          </cell>
          <cell r="AB6906">
            <v>9.5793862423778311</v>
          </cell>
          <cell r="AC6906">
            <v>0.13141856346744799</v>
          </cell>
          <cell r="AD6906">
            <v>0</v>
          </cell>
        </row>
        <row r="6907">
          <cell r="H6907" t="str">
            <v>Dağıtım-OG</v>
          </cell>
          <cell r="I6907" t="str">
            <v>Kısa</v>
          </cell>
          <cell r="J6907" t="str">
            <v>Şebeke işletmecisi</v>
          </cell>
          <cell r="K6907" t="str">
            <v>Bildirimsiz</v>
          </cell>
          <cell r="W6907">
            <v>2.0244157521777779E-3</v>
          </cell>
          <cell r="X6907">
            <v>0.17017851981150584</v>
          </cell>
          <cell r="Y6907">
            <v>0</v>
          </cell>
          <cell r="Z6907">
            <v>9.2328431112405088E-2</v>
          </cell>
          <cell r="AA6907">
            <v>5.0601586265999997E-2</v>
          </cell>
          <cell r="AB6907">
            <v>5.9794507184801206E-2</v>
          </cell>
          <cell r="AC6907">
            <v>0</v>
          </cell>
          <cell r="AD6907">
            <v>0</v>
          </cell>
        </row>
        <row r="6908">
          <cell r="H6908" t="str">
            <v>Dağıtım-AG</v>
          </cell>
          <cell r="I6908" t="str">
            <v>Uzun</v>
          </cell>
          <cell r="J6908" t="str">
            <v>Dışsal</v>
          </cell>
          <cell r="K6908" t="str">
            <v>Bildirimsiz</v>
          </cell>
          <cell r="W6908">
            <v>0</v>
          </cell>
          <cell r="X6908">
            <v>3.5729472184279319E-2</v>
          </cell>
          <cell r="Y6908">
            <v>0</v>
          </cell>
          <cell r="Z6908">
            <v>0</v>
          </cell>
          <cell r="AA6908">
            <v>0</v>
          </cell>
          <cell r="AB6908">
            <v>0</v>
          </cell>
          <cell r="AC6908">
            <v>0</v>
          </cell>
          <cell r="AD6908">
            <v>0</v>
          </cell>
        </row>
        <row r="6909">
          <cell r="H6909" t="str">
            <v>Dağıtım-OG</v>
          </cell>
          <cell r="I6909" t="str">
            <v>Kısa</v>
          </cell>
          <cell r="J6909" t="str">
            <v>Şebeke işletmecisi</v>
          </cell>
          <cell r="K6909" t="str">
            <v>Bildirimsiz</v>
          </cell>
          <cell r="W6909">
            <v>0</v>
          </cell>
          <cell r="X6909">
            <v>0.86757812598824169</v>
          </cell>
          <cell r="Y6909">
            <v>0</v>
          </cell>
          <cell r="Z6909">
            <v>0.17616076300876202</v>
          </cell>
          <cell r="AA6909">
            <v>0</v>
          </cell>
          <cell r="AB6909">
            <v>0.57168564343270956</v>
          </cell>
          <cell r="AC6909">
            <v>0</v>
          </cell>
          <cell r="AD6909">
            <v>0</v>
          </cell>
        </row>
        <row r="6910">
          <cell r="H6910" t="str">
            <v>Dağıtım-OG</v>
          </cell>
          <cell r="I6910" t="str">
            <v>Uzun</v>
          </cell>
          <cell r="J6910" t="str">
            <v>Şebeke işletmecisi</v>
          </cell>
          <cell r="K6910" t="str">
            <v>Bildirimsiz</v>
          </cell>
          <cell r="W6910">
            <v>0</v>
          </cell>
          <cell r="X6910">
            <v>130.38729883507386</v>
          </cell>
          <cell r="Y6910">
            <v>0</v>
          </cell>
          <cell r="Z6910">
            <v>12.880572677813332</v>
          </cell>
          <cell r="AA6910">
            <v>69.591523776741596</v>
          </cell>
          <cell r="AB6910">
            <v>33.829072373396009</v>
          </cell>
          <cell r="AC6910">
            <v>19.712930031612142</v>
          </cell>
          <cell r="AD6910">
            <v>0</v>
          </cell>
        </row>
        <row r="6911">
          <cell r="H6911" t="str">
            <v>Dağıtım-OG</v>
          </cell>
          <cell r="I6911" t="str">
            <v>Uzun</v>
          </cell>
          <cell r="J6911" t="str">
            <v>Şebeke işletmecisi</v>
          </cell>
          <cell r="K6911" t="str">
            <v>Bildirimsiz</v>
          </cell>
          <cell r="W6911">
            <v>4.6319082641813329E-2</v>
          </cell>
          <cell r="X6911">
            <v>3.1975632149616797</v>
          </cell>
          <cell r="Y6911">
            <v>0</v>
          </cell>
          <cell r="Z6911">
            <v>2.109523661996072</v>
          </cell>
          <cell r="AA6911">
            <v>1.2250158485462799</v>
          </cell>
          <cell r="AB6911">
            <v>1.4640347836424348</v>
          </cell>
          <cell r="AC6911">
            <v>0</v>
          </cell>
          <cell r="AD6911">
            <v>0</v>
          </cell>
        </row>
        <row r="6912">
          <cell r="H6912" t="str">
            <v>Dağıtım-OG</v>
          </cell>
          <cell r="I6912" t="str">
            <v>Uzun</v>
          </cell>
          <cell r="J6912" t="str">
            <v>Şebeke işletmecisi</v>
          </cell>
          <cell r="K6912" t="str">
            <v>Bildirimsiz</v>
          </cell>
          <cell r="W6912">
            <v>0</v>
          </cell>
          <cell r="X6912">
            <v>132.92622348760463</v>
          </cell>
          <cell r="Y6912">
            <v>0</v>
          </cell>
          <cell r="Z6912">
            <v>9.2832616122608052</v>
          </cell>
          <cell r="AA6912">
            <v>0</v>
          </cell>
          <cell r="AB6912">
            <v>53.325295706676307</v>
          </cell>
          <cell r="AC6912">
            <v>0</v>
          </cell>
          <cell r="AD6912">
            <v>0</v>
          </cell>
        </row>
        <row r="6913">
          <cell r="H6913" t="str">
            <v>Dağıtım-AG</v>
          </cell>
          <cell r="I6913" t="str">
            <v>Uzun</v>
          </cell>
          <cell r="J6913" t="str">
            <v>Şebeke işletmecisi</v>
          </cell>
          <cell r="K6913" t="str">
            <v>Bildirimsiz</v>
          </cell>
          <cell r="W6913">
            <v>0</v>
          </cell>
          <cell r="X6913">
            <v>0.15792386968333233</v>
          </cell>
          <cell r="Y6913">
            <v>0</v>
          </cell>
          <cell r="Z6913">
            <v>0</v>
          </cell>
          <cell r="AA6913">
            <v>0</v>
          </cell>
          <cell r="AB6913">
            <v>0</v>
          </cell>
          <cell r="AC6913">
            <v>0</v>
          </cell>
          <cell r="AD6913">
            <v>0</v>
          </cell>
        </row>
        <row r="6914">
          <cell r="H6914" t="str">
            <v>Dağıtım-OG</v>
          </cell>
          <cell r="I6914" t="str">
            <v>Kısa</v>
          </cell>
          <cell r="J6914" t="str">
            <v>Şebeke işletmecisi</v>
          </cell>
          <cell r="K6914" t="str">
            <v>Bildirimsiz</v>
          </cell>
          <cell r="W6914">
            <v>0</v>
          </cell>
          <cell r="X6914">
            <v>1.0703564301068871</v>
          </cell>
          <cell r="Y6914">
            <v>0</v>
          </cell>
          <cell r="Z6914">
            <v>1.3344733162611001E-4</v>
          </cell>
          <cell r="AA6914">
            <v>0</v>
          </cell>
          <cell r="AB6914">
            <v>0.56317179254709482</v>
          </cell>
          <cell r="AC6914">
            <v>0</v>
          </cell>
          <cell r="AD6914">
            <v>0</v>
          </cell>
        </row>
        <row r="6915">
          <cell r="H6915" t="str">
            <v>Dağıtım-AG</v>
          </cell>
          <cell r="I6915" t="str">
            <v>Uzun</v>
          </cell>
          <cell r="J6915" t="str">
            <v>Şebeke işletmecisi</v>
          </cell>
          <cell r="K6915" t="str">
            <v>Bildirimsiz</v>
          </cell>
          <cell r="W6915">
            <v>0</v>
          </cell>
          <cell r="X6915">
            <v>1.0739243769940683</v>
          </cell>
          <cell r="Y6915">
            <v>0</v>
          </cell>
          <cell r="Z6915">
            <v>0</v>
          </cell>
          <cell r="AA6915">
            <v>0</v>
          </cell>
          <cell r="AB6915">
            <v>0</v>
          </cell>
          <cell r="AC6915">
            <v>0</v>
          </cell>
          <cell r="AD6915">
            <v>0</v>
          </cell>
        </row>
        <row r="6916">
          <cell r="H6916" t="str">
            <v>Dağıtım-OG</v>
          </cell>
          <cell r="I6916" t="str">
            <v>Uzun</v>
          </cell>
          <cell r="J6916" t="str">
            <v>Şebeke işletmecisi</v>
          </cell>
          <cell r="K6916" t="str">
            <v>Bildirimli</v>
          </cell>
          <cell r="W6916">
            <v>0</v>
          </cell>
          <cell r="X6916">
            <v>423.21299268815653</v>
          </cell>
          <cell r="Y6916">
            <v>5.0589786227508009</v>
          </cell>
          <cell r="Z6916">
            <v>8.5691596435179598</v>
          </cell>
          <cell r="AA6916">
            <v>40.963986765034477</v>
          </cell>
          <cell r="AB6916">
            <v>100.01131855885654</v>
          </cell>
          <cell r="AC6916">
            <v>0</v>
          </cell>
          <cell r="AD6916">
            <v>0</v>
          </cell>
        </row>
        <row r="6917">
          <cell r="H6917" t="str">
            <v>Dağıtım-OG</v>
          </cell>
          <cell r="I6917" t="str">
            <v>Uzun</v>
          </cell>
          <cell r="J6917" t="str">
            <v>Şebeke işletmecisi</v>
          </cell>
          <cell r="K6917" t="str">
            <v>Bildirimsiz</v>
          </cell>
          <cell r="W6917">
            <v>0</v>
          </cell>
          <cell r="X6917">
            <v>11.924932663628088</v>
          </cell>
          <cell r="Y6917">
            <v>0</v>
          </cell>
          <cell r="Z6917">
            <v>1.4532290622515824</v>
          </cell>
          <cell r="AA6917">
            <v>0</v>
          </cell>
          <cell r="AB6917">
            <v>0.1346456646518242</v>
          </cell>
          <cell r="AC6917">
            <v>0</v>
          </cell>
          <cell r="AD6917">
            <v>0</v>
          </cell>
        </row>
        <row r="6918">
          <cell r="H6918" t="str">
            <v>Dağıtım-AG</v>
          </cell>
          <cell r="I6918" t="str">
            <v>Uzun</v>
          </cell>
          <cell r="J6918" t="str">
            <v>Şebeke işletmecisi</v>
          </cell>
          <cell r="K6918" t="str">
            <v>Bildirimsiz</v>
          </cell>
          <cell r="W6918">
            <v>0</v>
          </cell>
          <cell r="X6918">
            <v>2.3778215947657424</v>
          </cell>
          <cell r="Y6918">
            <v>0</v>
          </cell>
          <cell r="Z6918">
            <v>0</v>
          </cell>
          <cell r="AA6918">
            <v>0</v>
          </cell>
          <cell r="AB6918">
            <v>0</v>
          </cell>
          <cell r="AC6918">
            <v>0</v>
          </cell>
          <cell r="AD6918">
            <v>0</v>
          </cell>
        </row>
        <row r="6919">
          <cell r="H6919" t="str">
            <v>Dağıtım-AG</v>
          </cell>
          <cell r="I6919" t="str">
            <v>Uzun</v>
          </cell>
          <cell r="J6919" t="str">
            <v>Şebeke işletmecisi</v>
          </cell>
          <cell r="K6919" t="str">
            <v>Bildirimsiz</v>
          </cell>
          <cell r="W6919">
            <v>0</v>
          </cell>
          <cell r="X6919">
            <v>0</v>
          </cell>
          <cell r="Y6919">
            <v>0</v>
          </cell>
          <cell r="Z6919">
            <v>0</v>
          </cell>
          <cell r="AA6919">
            <v>0</v>
          </cell>
          <cell r="AB6919">
            <v>1.2737865324035171</v>
          </cell>
          <cell r="AC6919">
            <v>0</v>
          </cell>
          <cell r="AD6919">
            <v>0</v>
          </cell>
        </row>
        <row r="6920">
          <cell r="H6920" t="str">
            <v>Dağıtım-OG</v>
          </cell>
          <cell r="I6920" t="str">
            <v>Kısa</v>
          </cell>
          <cell r="J6920" t="str">
            <v>Şebeke işletmecisi</v>
          </cell>
          <cell r="K6920" t="str">
            <v>Bildirimsiz</v>
          </cell>
          <cell r="W6920">
            <v>0</v>
          </cell>
          <cell r="X6920">
            <v>0.53541286229512841</v>
          </cell>
          <cell r="Y6920">
            <v>0</v>
          </cell>
          <cell r="Z6920">
            <v>0.44757210945515152</v>
          </cell>
          <cell r="AA6920">
            <v>0</v>
          </cell>
          <cell r="AB6920">
            <v>8.1639546916085756E-2</v>
          </cell>
          <cell r="AC6920">
            <v>0</v>
          </cell>
          <cell r="AD6920">
            <v>0</v>
          </cell>
        </row>
        <row r="6921">
          <cell r="H6921" t="str">
            <v>Dağıtım-OG</v>
          </cell>
          <cell r="I6921" t="str">
            <v>Uzun</v>
          </cell>
          <cell r="J6921" t="str">
            <v>Şebeke işletmecisi</v>
          </cell>
          <cell r="K6921" t="str">
            <v>Bildirimsiz</v>
          </cell>
          <cell r="W6921">
            <v>0</v>
          </cell>
          <cell r="X6921">
            <v>177.82497440827908</v>
          </cell>
          <cell r="Y6921">
            <v>0</v>
          </cell>
          <cell r="Z6921">
            <v>0.11297960096836537</v>
          </cell>
          <cell r="AA6921">
            <v>46.704987385618864</v>
          </cell>
          <cell r="AB6921">
            <v>101.70183958943637</v>
          </cell>
          <cell r="AC6921">
            <v>5.7709727421244708</v>
          </cell>
          <cell r="AD6921">
            <v>0</v>
          </cell>
        </row>
        <row r="6922">
          <cell r="H6922" t="str">
            <v>Dağıtım-OG</v>
          </cell>
          <cell r="I6922" t="str">
            <v>Kısa</v>
          </cell>
          <cell r="J6922" t="str">
            <v>Şebeke işletmecisi</v>
          </cell>
          <cell r="K6922" t="str">
            <v>Bildirimsiz</v>
          </cell>
          <cell r="W6922">
            <v>0.10528552826949159</v>
          </cell>
          <cell r="X6922">
            <v>12.079278720089921</v>
          </cell>
          <cell r="Y6922">
            <v>0</v>
          </cell>
          <cell r="Z6922">
            <v>0.19927821150190694</v>
          </cell>
          <cell r="AA6922">
            <v>7.4596481356078588</v>
          </cell>
          <cell r="AB6922">
            <v>1.9723523056069578</v>
          </cell>
          <cell r="AC6922">
            <v>0</v>
          </cell>
          <cell r="AD6922">
            <v>0</v>
          </cell>
        </row>
        <row r="6923">
          <cell r="H6923" t="str">
            <v>Dağıtım-OG</v>
          </cell>
          <cell r="I6923" t="str">
            <v>Uzun</v>
          </cell>
          <cell r="J6923" t="str">
            <v>Şebeke işletmecisi</v>
          </cell>
          <cell r="K6923" t="str">
            <v>Bildirimsiz</v>
          </cell>
          <cell r="W6923">
            <v>0</v>
          </cell>
          <cell r="X6923">
            <v>6.0925774420217245</v>
          </cell>
          <cell r="Y6923">
            <v>26.698511380608146</v>
          </cell>
          <cell r="Z6923">
            <v>52.119386652460435</v>
          </cell>
          <cell r="AA6923">
            <v>0</v>
          </cell>
          <cell r="AB6923">
            <v>0.39154803064796051</v>
          </cell>
          <cell r="AC6923">
            <v>0</v>
          </cell>
          <cell r="AD6923">
            <v>0</v>
          </cell>
        </row>
        <row r="6924">
          <cell r="H6924" t="str">
            <v>Dağıtım-AG</v>
          </cell>
          <cell r="I6924" t="str">
            <v>Uzun</v>
          </cell>
          <cell r="J6924" t="str">
            <v>Şebeke işletmecisi</v>
          </cell>
          <cell r="K6924" t="str">
            <v>Bildirimsiz</v>
          </cell>
          <cell r="W6924">
            <v>0</v>
          </cell>
          <cell r="X6924">
            <v>2.1647203965222799</v>
          </cell>
          <cell r="Y6924">
            <v>0</v>
          </cell>
          <cell r="Z6924">
            <v>0</v>
          </cell>
          <cell r="AA6924">
            <v>0</v>
          </cell>
          <cell r="AB6924">
            <v>4.4888165791579322</v>
          </cell>
          <cell r="AC6924">
            <v>0</v>
          </cell>
          <cell r="AD6924">
            <v>0</v>
          </cell>
        </row>
        <row r="6925">
          <cell r="H6925" t="str">
            <v>Dağıtım-AG</v>
          </cell>
          <cell r="I6925" t="str">
            <v>Uzun</v>
          </cell>
          <cell r="J6925" t="str">
            <v>Şebeke işletmecisi</v>
          </cell>
          <cell r="K6925" t="str">
            <v>Bildirimsiz</v>
          </cell>
          <cell r="W6925">
            <v>0</v>
          </cell>
          <cell r="X6925">
            <v>0.91254511352509349</v>
          </cell>
          <cell r="Y6925">
            <v>0</v>
          </cell>
          <cell r="Z6925">
            <v>0</v>
          </cell>
          <cell r="AA6925">
            <v>0</v>
          </cell>
          <cell r="AB6925">
            <v>0</v>
          </cell>
          <cell r="AC6925">
            <v>0</v>
          </cell>
          <cell r="AD6925">
            <v>0</v>
          </cell>
        </row>
        <row r="6926">
          <cell r="H6926" t="str">
            <v>Dağıtım-OG</v>
          </cell>
          <cell r="I6926" t="str">
            <v>Uzun</v>
          </cell>
          <cell r="J6926" t="str">
            <v>Şebeke işletmecisi</v>
          </cell>
          <cell r="K6926" t="str">
            <v>Bildirimsiz</v>
          </cell>
          <cell r="W6926">
            <v>0</v>
          </cell>
          <cell r="X6926">
            <v>0</v>
          </cell>
          <cell r="Y6926">
            <v>0</v>
          </cell>
          <cell r="Z6926">
            <v>0</v>
          </cell>
          <cell r="AA6926">
            <v>9.6305239610529885</v>
          </cell>
          <cell r="AB6926">
            <v>0</v>
          </cell>
          <cell r="AC6926">
            <v>0</v>
          </cell>
          <cell r="AD6926">
            <v>0</v>
          </cell>
        </row>
        <row r="6927">
          <cell r="H6927" t="str">
            <v>Dağıtım-AG</v>
          </cell>
          <cell r="I6927" t="str">
            <v>Uzun</v>
          </cell>
          <cell r="J6927" t="str">
            <v>Şebeke işletmecisi</v>
          </cell>
          <cell r="K6927" t="str">
            <v>Bildirimsiz</v>
          </cell>
          <cell r="W6927">
            <v>0</v>
          </cell>
          <cell r="X6927">
            <v>0.14052249221957208</v>
          </cell>
          <cell r="Y6927">
            <v>0</v>
          </cell>
          <cell r="Z6927">
            <v>0</v>
          </cell>
          <cell r="AA6927">
            <v>0</v>
          </cell>
          <cell r="AB6927">
            <v>0</v>
          </cell>
          <cell r="AC6927">
            <v>0</v>
          </cell>
          <cell r="AD6927">
            <v>0</v>
          </cell>
        </row>
        <row r="6928">
          <cell r="H6928" t="str">
            <v>Dağıtım-OG</v>
          </cell>
          <cell r="I6928" t="str">
            <v>Kısa</v>
          </cell>
          <cell r="J6928" t="str">
            <v>Şebeke işletmecisi</v>
          </cell>
          <cell r="K6928" t="str">
            <v>Bildirimsiz</v>
          </cell>
          <cell r="W6928">
            <v>0</v>
          </cell>
          <cell r="X6928">
            <v>1.2268273683044029</v>
          </cell>
          <cell r="Y6928">
            <v>0</v>
          </cell>
          <cell r="Z6928">
            <v>0.32736899330452768</v>
          </cell>
          <cell r="AA6928">
            <v>2.5367179003531206E-3</v>
          </cell>
          <cell r="AB6928">
            <v>0.20782992054501245</v>
          </cell>
          <cell r="AC6928">
            <v>0.25364173317733674</v>
          </cell>
          <cell r="AD6928">
            <v>0</v>
          </cell>
        </row>
        <row r="6929">
          <cell r="H6929" t="str">
            <v>Dağıtım-OG</v>
          </cell>
          <cell r="I6929" t="str">
            <v>Kısa</v>
          </cell>
          <cell r="J6929" t="str">
            <v>Şebeke işletmecisi</v>
          </cell>
          <cell r="K6929" t="str">
            <v>Bildirimsiz</v>
          </cell>
          <cell r="W6929">
            <v>0</v>
          </cell>
          <cell r="X6929">
            <v>3.939237646876895</v>
          </cell>
          <cell r="Y6929">
            <v>0.26555428310765938</v>
          </cell>
          <cell r="Z6929">
            <v>0.28562034025815619</v>
          </cell>
          <cell r="AA6929">
            <v>0.11360898899384</v>
          </cell>
          <cell r="AB6929">
            <v>2.33480523174034</v>
          </cell>
          <cell r="AC6929">
            <v>7.4714096935783578</v>
          </cell>
          <cell r="AD6929">
            <v>0</v>
          </cell>
        </row>
        <row r="6930">
          <cell r="H6930" t="str">
            <v>Dağıtım-OG</v>
          </cell>
          <cell r="I6930" t="str">
            <v>Uzun</v>
          </cell>
          <cell r="J6930" t="str">
            <v>Şebeke işletmecisi</v>
          </cell>
          <cell r="K6930" t="str">
            <v>Bildirimsiz</v>
          </cell>
          <cell r="W6930">
            <v>0</v>
          </cell>
          <cell r="X6930">
            <v>0.1440067529947491</v>
          </cell>
          <cell r="Y6930">
            <v>0</v>
          </cell>
          <cell r="Z6930">
            <v>62.884228202861799</v>
          </cell>
          <cell r="AA6930">
            <v>0</v>
          </cell>
          <cell r="AB6930">
            <v>0</v>
          </cell>
          <cell r="AC6930">
            <v>0</v>
          </cell>
          <cell r="AD6930">
            <v>0</v>
          </cell>
        </row>
        <row r="6931">
          <cell r="H6931" t="str">
            <v>Dağıtım-OG</v>
          </cell>
          <cell r="I6931" t="str">
            <v>Kısa</v>
          </cell>
          <cell r="J6931" t="str">
            <v>Şebeke işletmecisi</v>
          </cell>
          <cell r="K6931" t="str">
            <v>Bildirimsiz</v>
          </cell>
          <cell r="W6931">
            <v>0</v>
          </cell>
          <cell r="X6931">
            <v>0.86636011029611393</v>
          </cell>
          <cell r="Y6931">
            <v>0</v>
          </cell>
          <cell r="Z6931">
            <v>1.7279346838990368E-3</v>
          </cell>
          <cell r="AA6931">
            <v>0</v>
          </cell>
          <cell r="AB6931">
            <v>9.4811132947892438E-2</v>
          </cell>
          <cell r="AC6931">
            <v>0</v>
          </cell>
          <cell r="AD6931">
            <v>0</v>
          </cell>
        </row>
        <row r="6932">
          <cell r="H6932" t="str">
            <v>Dağıtım-OG</v>
          </cell>
          <cell r="I6932" t="str">
            <v>Uzun</v>
          </cell>
          <cell r="J6932" t="str">
            <v>Şebeke işletmecisi</v>
          </cell>
          <cell r="K6932" t="str">
            <v>Bildirimsiz</v>
          </cell>
          <cell r="W6932">
            <v>11.836856728439164</v>
          </cell>
          <cell r="X6932">
            <v>212.80835466036746</v>
          </cell>
          <cell r="Y6932">
            <v>0</v>
          </cell>
          <cell r="Z6932">
            <v>0</v>
          </cell>
          <cell r="AA6932">
            <v>1332.865218148813</v>
          </cell>
          <cell r="AB6932">
            <v>1079.2396515966868</v>
          </cell>
          <cell r="AC6932">
            <v>0</v>
          </cell>
          <cell r="AD6932">
            <v>0</v>
          </cell>
        </row>
        <row r="6933">
          <cell r="H6933" t="str">
            <v>Dağıtım-AG</v>
          </cell>
          <cell r="I6933" t="str">
            <v>Uzun</v>
          </cell>
          <cell r="J6933" t="str">
            <v>Şebeke işletmecisi</v>
          </cell>
          <cell r="K6933" t="str">
            <v>Bildirimsiz</v>
          </cell>
          <cell r="W6933">
            <v>0</v>
          </cell>
          <cell r="X6933">
            <v>44.904904352132114</v>
          </cell>
          <cell r="Y6933">
            <v>0</v>
          </cell>
          <cell r="Z6933">
            <v>8.2767406762389104</v>
          </cell>
          <cell r="AA6933">
            <v>0</v>
          </cell>
          <cell r="AB6933">
            <v>60.231497167732797</v>
          </cell>
          <cell r="AC6933">
            <v>0</v>
          </cell>
          <cell r="AD6933">
            <v>0</v>
          </cell>
        </row>
        <row r="6934">
          <cell r="H6934" t="str">
            <v>Dağıtım-OG</v>
          </cell>
          <cell r="I6934" t="str">
            <v>Uzun</v>
          </cell>
          <cell r="J6934" t="str">
            <v>Dışsal</v>
          </cell>
          <cell r="K6934" t="str">
            <v>Bildirimsiz</v>
          </cell>
          <cell r="W6934">
            <v>0</v>
          </cell>
          <cell r="X6934">
            <v>182.28939313632867</v>
          </cell>
          <cell r="Y6934">
            <v>0</v>
          </cell>
          <cell r="Z6934">
            <v>17.431959078679611</v>
          </cell>
          <cell r="AA6934">
            <v>105.95243687990737</v>
          </cell>
          <cell r="AB6934">
            <v>51.476445001652984</v>
          </cell>
          <cell r="AC6934">
            <v>41.558142681607556</v>
          </cell>
          <cell r="AD6934">
            <v>0</v>
          </cell>
        </row>
        <row r="6935">
          <cell r="H6935" t="str">
            <v>Dağıtım-OG</v>
          </cell>
          <cell r="I6935" t="str">
            <v>Kısa</v>
          </cell>
          <cell r="J6935" t="str">
            <v>Şebeke işletmecisi</v>
          </cell>
          <cell r="K6935" t="str">
            <v>Bildirimsiz</v>
          </cell>
          <cell r="W6935">
            <v>0</v>
          </cell>
          <cell r="X6935">
            <v>1.5501977924225627</v>
          </cell>
          <cell r="Y6935">
            <v>0</v>
          </cell>
          <cell r="Z6935">
            <v>0.40263422789904529</v>
          </cell>
          <cell r="AA6935">
            <v>0</v>
          </cell>
          <cell r="AB6935">
            <v>0.50463771142347302</v>
          </cell>
          <cell r="AC6935">
            <v>0</v>
          </cell>
          <cell r="AD6935">
            <v>0</v>
          </cell>
        </row>
        <row r="6936">
          <cell r="H6936" t="str">
            <v>Dağıtım-OG</v>
          </cell>
          <cell r="I6936" t="str">
            <v>Uzun</v>
          </cell>
          <cell r="J6936" t="str">
            <v>Şebeke işletmecisi</v>
          </cell>
          <cell r="K6936" t="str">
            <v>Bildirimsiz</v>
          </cell>
          <cell r="W6936">
            <v>1.3734469882986666E-2</v>
          </cell>
          <cell r="X6936">
            <v>11.564993682173521</v>
          </cell>
          <cell r="Y6936">
            <v>0.40128554959671409</v>
          </cell>
          <cell r="Z6936">
            <v>1.8974935832782729</v>
          </cell>
          <cell r="AA6936">
            <v>0.27719998144600316</v>
          </cell>
          <cell r="AB6936">
            <v>8.8316563077975196</v>
          </cell>
          <cell r="AC6936">
            <v>2.0882404827120125</v>
          </cell>
          <cell r="AD6936">
            <v>0</v>
          </cell>
        </row>
        <row r="6937">
          <cell r="H6937" t="str">
            <v>Dağıtım-OG</v>
          </cell>
          <cell r="I6937" t="str">
            <v>Kısa</v>
          </cell>
          <cell r="J6937" t="str">
            <v>Şebeke işletmecisi</v>
          </cell>
          <cell r="K6937" t="str">
            <v>Bildirimsiz</v>
          </cell>
          <cell r="W6937">
            <v>0</v>
          </cell>
          <cell r="X6937">
            <v>1.2625906542038416</v>
          </cell>
          <cell r="Y6937">
            <v>0</v>
          </cell>
          <cell r="Z6937">
            <v>0.42001873912796922</v>
          </cell>
          <cell r="AA6937">
            <v>0</v>
          </cell>
          <cell r="AB6937">
            <v>0.84252705025817942</v>
          </cell>
          <cell r="AC6937">
            <v>0</v>
          </cell>
          <cell r="AD6937">
            <v>0</v>
          </cell>
        </row>
        <row r="6938">
          <cell r="H6938" t="str">
            <v>İletim</v>
          </cell>
          <cell r="I6938" t="str">
            <v>Uzun</v>
          </cell>
          <cell r="J6938" t="str">
            <v>Şebeke işletmecisi</v>
          </cell>
          <cell r="K6938" t="str">
            <v>Bildirimli</v>
          </cell>
          <cell r="W6938">
            <v>0</v>
          </cell>
          <cell r="X6938">
            <v>0</v>
          </cell>
          <cell r="Y6938">
            <v>27.95728296468814</v>
          </cell>
          <cell r="Z6938">
            <v>0</v>
          </cell>
          <cell r="AA6938">
            <v>33.52116576966035</v>
          </cell>
          <cell r="AB6938">
            <v>0</v>
          </cell>
          <cell r="AC6938">
            <v>0</v>
          </cell>
          <cell r="AD6938">
            <v>0</v>
          </cell>
        </row>
        <row r="6939">
          <cell r="H6939" t="str">
            <v>Dağıtım-OG</v>
          </cell>
          <cell r="I6939" t="str">
            <v>Uzun</v>
          </cell>
          <cell r="J6939" t="str">
            <v>Şebeke işletmecisi</v>
          </cell>
          <cell r="K6939" t="str">
            <v>Bildirimsiz</v>
          </cell>
          <cell r="W6939">
            <v>0</v>
          </cell>
          <cell r="X6939">
            <v>0.17866462290601398</v>
          </cell>
          <cell r="Y6939">
            <v>0</v>
          </cell>
          <cell r="Z6939">
            <v>0</v>
          </cell>
          <cell r="AA6939">
            <v>0</v>
          </cell>
          <cell r="AB6939">
            <v>0</v>
          </cell>
          <cell r="AC6939">
            <v>0</v>
          </cell>
          <cell r="AD6939">
            <v>0</v>
          </cell>
        </row>
        <row r="6940">
          <cell r="H6940" t="str">
            <v>Dağıtım-OG</v>
          </cell>
          <cell r="I6940" t="str">
            <v>Uzun</v>
          </cell>
          <cell r="J6940" t="str">
            <v>Şebeke işletmecisi</v>
          </cell>
          <cell r="K6940" t="str">
            <v>Bildirimli</v>
          </cell>
          <cell r="W6940">
            <v>0</v>
          </cell>
          <cell r="X6940">
            <v>56.545601911403061</v>
          </cell>
          <cell r="Y6940">
            <v>0</v>
          </cell>
          <cell r="Z6940">
            <v>8.6197876104223301</v>
          </cell>
          <cell r="AA6940">
            <v>3.6634853827782536</v>
          </cell>
          <cell r="AB6940">
            <v>20.03091212455552</v>
          </cell>
          <cell r="AC6940">
            <v>844.73615229029372</v>
          </cell>
          <cell r="AD6940">
            <v>0</v>
          </cell>
        </row>
        <row r="6941">
          <cell r="H6941" t="str">
            <v>Dağıtım-AG</v>
          </cell>
          <cell r="I6941" t="str">
            <v>Uzun</v>
          </cell>
          <cell r="J6941" t="str">
            <v>Dışsal</v>
          </cell>
          <cell r="K6941" t="str">
            <v>Bildirimsiz</v>
          </cell>
          <cell r="W6941">
            <v>0</v>
          </cell>
          <cell r="X6941">
            <v>0.28516169326445873</v>
          </cell>
          <cell r="Y6941">
            <v>0</v>
          </cell>
          <cell r="Z6941">
            <v>0</v>
          </cell>
          <cell r="AA6941">
            <v>0</v>
          </cell>
          <cell r="AB6941">
            <v>0</v>
          </cell>
          <cell r="AC6941">
            <v>0</v>
          </cell>
          <cell r="AD6941">
            <v>0</v>
          </cell>
        </row>
        <row r="6942">
          <cell r="H6942" t="str">
            <v>Dağıtım-OG</v>
          </cell>
          <cell r="I6942" t="str">
            <v>Uzun</v>
          </cell>
          <cell r="J6942" t="str">
            <v>Şebeke işletmecisi</v>
          </cell>
          <cell r="K6942" t="str">
            <v>Bildirimsiz</v>
          </cell>
          <cell r="W6942">
            <v>0</v>
          </cell>
          <cell r="X6942">
            <v>43.352821942207896</v>
          </cell>
          <cell r="Y6942">
            <v>0</v>
          </cell>
          <cell r="Z6942">
            <v>7.720499994957776E-2</v>
          </cell>
          <cell r="AA6942">
            <v>0</v>
          </cell>
          <cell r="AB6942">
            <v>11.262181711724972</v>
          </cell>
          <cell r="AC6942">
            <v>0</v>
          </cell>
          <cell r="AD6942">
            <v>0</v>
          </cell>
        </row>
        <row r="6943">
          <cell r="H6943" t="str">
            <v>Dağıtım-AG</v>
          </cell>
          <cell r="I6943" t="str">
            <v>Uzun</v>
          </cell>
          <cell r="J6943" t="str">
            <v>Şebeke işletmecisi</v>
          </cell>
          <cell r="K6943" t="str">
            <v>Bildirimsiz</v>
          </cell>
          <cell r="W6943">
            <v>0</v>
          </cell>
          <cell r="X6943">
            <v>0.70673741569351534</v>
          </cell>
          <cell r="Y6943">
            <v>0</v>
          </cell>
          <cell r="Z6943">
            <v>0</v>
          </cell>
          <cell r="AA6943">
            <v>0</v>
          </cell>
          <cell r="AB6943">
            <v>0</v>
          </cell>
          <cell r="AC6943">
            <v>0</v>
          </cell>
          <cell r="AD6943">
            <v>0</v>
          </cell>
        </row>
        <row r="6944">
          <cell r="H6944" t="str">
            <v>Dağıtım-OG</v>
          </cell>
          <cell r="I6944" t="str">
            <v>Uzun</v>
          </cell>
          <cell r="J6944" t="str">
            <v>Şebeke işletmecisi</v>
          </cell>
          <cell r="K6944" t="str">
            <v>Bildirimsiz</v>
          </cell>
          <cell r="W6944">
            <v>0</v>
          </cell>
          <cell r="X6944">
            <v>90.556403454691889</v>
          </cell>
          <cell r="Y6944">
            <v>0</v>
          </cell>
          <cell r="Z6944">
            <v>6.9217306709045321</v>
          </cell>
          <cell r="AA6944">
            <v>0</v>
          </cell>
          <cell r="AB6944">
            <v>81.793137107268478</v>
          </cell>
          <cell r="AC6944">
            <v>0</v>
          </cell>
          <cell r="AD6944">
            <v>0</v>
          </cell>
        </row>
        <row r="6945">
          <cell r="H6945" t="str">
            <v>Dağıtım-AG</v>
          </cell>
          <cell r="I6945" t="str">
            <v>Uzun</v>
          </cell>
          <cell r="J6945" t="str">
            <v>Şebeke işletmecisi</v>
          </cell>
          <cell r="K6945" t="str">
            <v>Bildirimsiz</v>
          </cell>
          <cell r="W6945">
            <v>0</v>
          </cell>
          <cell r="X6945">
            <v>70.792960720147533</v>
          </cell>
          <cell r="Y6945">
            <v>0</v>
          </cell>
          <cell r="Z6945">
            <v>12.63352266775561</v>
          </cell>
          <cell r="AA6945">
            <v>0</v>
          </cell>
          <cell r="AB6945">
            <v>20.804254338752518</v>
          </cell>
          <cell r="AC6945">
            <v>0</v>
          </cell>
          <cell r="AD6945">
            <v>0</v>
          </cell>
        </row>
        <row r="6946">
          <cell r="H6946" t="str">
            <v>Dağıtım-AG</v>
          </cell>
          <cell r="I6946" t="str">
            <v>Uzun</v>
          </cell>
          <cell r="J6946" t="str">
            <v>Şebeke işletmecisi</v>
          </cell>
          <cell r="K6946" t="str">
            <v>Bildirimsiz</v>
          </cell>
          <cell r="W6946">
            <v>0</v>
          </cell>
          <cell r="X6946">
            <v>0.66813339033457986</v>
          </cell>
          <cell r="Y6946">
            <v>0</v>
          </cell>
          <cell r="Z6946">
            <v>0</v>
          </cell>
          <cell r="AA6946">
            <v>0</v>
          </cell>
          <cell r="AB6946">
            <v>0</v>
          </cell>
          <cell r="AC6946">
            <v>0</v>
          </cell>
          <cell r="AD6946">
            <v>0</v>
          </cell>
        </row>
        <row r="6947">
          <cell r="H6947" t="str">
            <v>Dağıtım-OG</v>
          </cell>
          <cell r="I6947" t="str">
            <v>Kısa</v>
          </cell>
          <cell r="J6947" t="str">
            <v>Şebeke işletmecisi</v>
          </cell>
          <cell r="K6947" t="str">
            <v>Bildirimsiz</v>
          </cell>
          <cell r="W6947">
            <v>0</v>
          </cell>
          <cell r="X6947">
            <v>9.1914639233389786E-3</v>
          </cell>
          <cell r="Y6947">
            <v>0</v>
          </cell>
          <cell r="Z6947">
            <v>0.1086833788930347</v>
          </cell>
          <cell r="AA6947">
            <v>0</v>
          </cell>
          <cell r="AB6947">
            <v>3.3657571357365336E-3</v>
          </cell>
          <cell r="AC6947">
            <v>0</v>
          </cell>
          <cell r="AD6947">
            <v>0</v>
          </cell>
        </row>
        <row r="6948">
          <cell r="H6948" t="str">
            <v>Dağıtım-OG</v>
          </cell>
          <cell r="I6948" t="str">
            <v>Uzun</v>
          </cell>
          <cell r="J6948" t="str">
            <v>Şebeke işletmecisi</v>
          </cell>
          <cell r="K6948" t="str">
            <v>Bildirimsiz</v>
          </cell>
          <cell r="W6948">
            <v>0.42546091915231998</v>
          </cell>
          <cell r="X6948">
            <v>220.16943271489063</v>
          </cell>
          <cell r="Y6948">
            <v>0</v>
          </cell>
          <cell r="Z6948">
            <v>116.67959980050755</v>
          </cell>
          <cell r="AA6948">
            <v>3.5171953747773421</v>
          </cell>
          <cell r="AB6948">
            <v>57.789702952014217</v>
          </cell>
          <cell r="AC6948">
            <v>0</v>
          </cell>
          <cell r="AD6948">
            <v>0</v>
          </cell>
        </row>
        <row r="6949">
          <cell r="H6949" t="str">
            <v>Dağıtım-AG</v>
          </cell>
          <cell r="I6949" t="str">
            <v>Uzun</v>
          </cell>
          <cell r="J6949" t="str">
            <v>Şebeke işletmecisi</v>
          </cell>
          <cell r="K6949" t="str">
            <v>Bildirimsiz</v>
          </cell>
          <cell r="W6949">
            <v>0</v>
          </cell>
          <cell r="X6949">
            <v>0.6157507039694694</v>
          </cell>
          <cell r="Y6949">
            <v>0</v>
          </cell>
          <cell r="Z6949">
            <v>0</v>
          </cell>
          <cell r="AA6949">
            <v>0</v>
          </cell>
          <cell r="AB6949">
            <v>0</v>
          </cell>
          <cell r="AC6949">
            <v>0</v>
          </cell>
          <cell r="AD6949">
            <v>0</v>
          </cell>
        </row>
        <row r="6950">
          <cell r="H6950" t="str">
            <v>Dağıtım-OG</v>
          </cell>
          <cell r="I6950" t="str">
            <v>Kısa</v>
          </cell>
          <cell r="J6950" t="str">
            <v>Şebeke işletmecisi</v>
          </cell>
          <cell r="K6950" t="str">
            <v>Bildirimsiz</v>
          </cell>
          <cell r="W6950">
            <v>0</v>
          </cell>
          <cell r="X6950">
            <v>0.68044381086789041</v>
          </cell>
          <cell r="Y6950">
            <v>8.0519402606964753E-3</v>
          </cell>
          <cell r="Z6950">
            <v>7.2860165519584838E-2</v>
          </cell>
          <cell r="AA6950">
            <v>0</v>
          </cell>
          <cell r="AB6950">
            <v>0.18104132168685946</v>
          </cell>
          <cell r="AC6950">
            <v>0</v>
          </cell>
          <cell r="AD6950">
            <v>0</v>
          </cell>
        </row>
        <row r="6951">
          <cell r="H6951" t="str">
            <v>Dağıtım-OG</v>
          </cell>
          <cell r="I6951" t="str">
            <v>Uzun</v>
          </cell>
          <cell r="J6951" t="str">
            <v>Şebeke işletmecisi</v>
          </cell>
          <cell r="K6951" t="str">
            <v>Bildirimsiz</v>
          </cell>
          <cell r="W6951">
            <v>2.070988153492503</v>
          </cell>
          <cell r="X6951">
            <v>259.07548123783192</v>
          </cell>
          <cell r="Y6951">
            <v>174.36489055048548</v>
          </cell>
          <cell r="Z6951">
            <v>108.73097771748976</v>
          </cell>
          <cell r="AA6951">
            <v>44.545929978347885</v>
          </cell>
          <cell r="AB6951">
            <v>100.69500925484526</v>
          </cell>
          <cell r="AC6951">
            <v>38.890939767257883</v>
          </cell>
          <cell r="AD6951">
            <v>40.31351365755124</v>
          </cell>
        </row>
        <row r="6952">
          <cell r="H6952" t="str">
            <v>Dağıtım-OG</v>
          </cell>
          <cell r="I6952" t="str">
            <v>Uzun</v>
          </cell>
          <cell r="J6952" t="str">
            <v>Şebeke işletmecisi</v>
          </cell>
          <cell r="K6952" t="str">
            <v>Bildirimsiz</v>
          </cell>
          <cell r="W6952">
            <v>0</v>
          </cell>
          <cell r="X6952">
            <v>96.077769131114962</v>
          </cell>
          <cell r="Y6952">
            <v>0</v>
          </cell>
          <cell r="Z6952">
            <v>8.5912795081822928</v>
          </cell>
          <cell r="AA6952">
            <v>530.19440012909615</v>
          </cell>
          <cell r="AB6952">
            <v>55.616965076123876</v>
          </cell>
          <cell r="AC6952">
            <v>215.55606018718146</v>
          </cell>
          <cell r="AD6952">
            <v>0</v>
          </cell>
        </row>
        <row r="6953">
          <cell r="H6953" t="str">
            <v>Dağıtım-OG</v>
          </cell>
          <cell r="I6953" t="str">
            <v>Uzun</v>
          </cell>
          <cell r="J6953" t="str">
            <v>Şebeke işletmecisi</v>
          </cell>
          <cell r="K6953" t="str">
            <v>Bildirimsiz</v>
          </cell>
          <cell r="W6953">
            <v>0.14006660754688</v>
          </cell>
          <cell r="X6953">
            <v>84.234294361990365</v>
          </cell>
          <cell r="Y6953">
            <v>3.9338590958586206</v>
          </cell>
          <cell r="Z6953">
            <v>4.9098126708065308</v>
          </cell>
          <cell r="AA6953">
            <v>1.1860368691670788</v>
          </cell>
          <cell r="AB6953">
            <v>26.769850093745028</v>
          </cell>
          <cell r="AC6953">
            <v>0</v>
          </cell>
          <cell r="AD6953">
            <v>2.8911464566457421</v>
          </cell>
        </row>
        <row r="6954">
          <cell r="H6954" t="str">
            <v>Dağıtım-AG</v>
          </cell>
          <cell r="I6954" t="str">
            <v>Uzun</v>
          </cell>
          <cell r="J6954" t="str">
            <v>Şebeke işletmecisi</v>
          </cell>
          <cell r="K6954" t="str">
            <v>Bildirimsiz</v>
          </cell>
          <cell r="W6954">
            <v>0</v>
          </cell>
          <cell r="X6954">
            <v>4.6828388480647396</v>
          </cell>
          <cell r="Y6954">
            <v>0</v>
          </cell>
          <cell r="Z6954">
            <v>3.025066051719532</v>
          </cell>
          <cell r="AA6954">
            <v>0</v>
          </cell>
          <cell r="AB6954">
            <v>0</v>
          </cell>
          <cell r="AC6954">
            <v>0</v>
          </cell>
          <cell r="AD6954">
            <v>0</v>
          </cell>
        </row>
        <row r="6955">
          <cell r="H6955" t="str">
            <v>Dağıtım-AG</v>
          </cell>
          <cell r="I6955" t="str">
            <v>Uzun</v>
          </cell>
          <cell r="J6955" t="str">
            <v>Şebeke işletmecisi</v>
          </cell>
          <cell r="K6955" t="str">
            <v>Bildirimsiz</v>
          </cell>
          <cell r="W6955">
            <v>0</v>
          </cell>
          <cell r="X6955">
            <v>0</v>
          </cell>
          <cell r="Y6955">
            <v>0</v>
          </cell>
          <cell r="Z6955">
            <v>0.43665282374428971</v>
          </cell>
          <cell r="AA6955">
            <v>0</v>
          </cell>
          <cell r="AB6955">
            <v>0</v>
          </cell>
          <cell r="AC6955">
            <v>0</v>
          </cell>
          <cell r="AD6955">
            <v>0</v>
          </cell>
        </row>
        <row r="6956">
          <cell r="H6956" t="str">
            <v>Dağıtım-OG</v>
          </cell>
          <cell r="I6956" t="str">
            <v>Kısa</v>
          </cell>
          <cell r="J6956" t="str">
            <v>Şebeke işletmecisi</v>
          </cell>
          <cell r="K6956" t="str">
            <v>Bildirimsiz</v>
          </cell>
          <cell r="W6956">
            <v>0</v>
          </cell>
          <cell r="X6956">
            <v>4.521586524591755</v>
          </cell>
          <cell r="Y6956">
            <v>5.213222283441489</v>
          </cell>
          <cell r="Z6956">
            <v>0.61943330333366697</v>
          </cell>
          <cell r="AA6956">
            <v>10.286969253387646</v>
          </cell>
          <cell r="AB6956">
            <v>0.91755856024127314</v>
          </cell>
          <cell r="AC6956">
            <v>0</v>
          </cell>
          <cell r="AD6956">
            <v>6.7339530268469297E-2</v>
          </cell>
        </row>
        <row r="6957">
          <cell r="H6957" t="str">
            <v>Dağıtım-OG</v>
          </cell>
          <cell r="I6957" t="str">
            <v>Uzun</v>
          </cell>
          <cell r="J6957" t="str">
            <v>Şebeke işletmecisi</v>
          </cell>
          <cell r="K6957" t="str">
            <v>Bildirimsiz</v>
          </cell>
          <cell r="W6957">
            <v>0</v>
          </cell>
          <cell r="X6957">
            <v>22.252654806907362</v>
          </cell>
          <cell r="Y6957">
            <v>0</v>
          </cell>
          <cell r="Z6957">
            <v>1.539116703114529</v>
          </cell>
          <cell r="AA6957">
            <v>0</v>
          </cell>
          <cell r="AB6957">
            <v>27.593027059394025</v>
          </cell>
          <cell r="AC6957">
            <v>0</v>
          </cell>
          <cell r="AD6957">
            <v>0</v>
          </cell>
        </row>
        <row r="6958">
          <cell r="H6958" t="str">
            <v>Dağıtım-OG</v>
          </cell>
          <cell r="I6958" t="str">
            <v>Uzun</v>
          </cell>
          <cell r="J6958" t="str">
            <v>Şebeke işletmecisi</v>
          </cell>
          <cell r="K6958" t="str">
            <v>Bildirimsiz</v>
          </cell>
          <cell r="W6958">
            <v>0</v>
          </cell>
          <cell r="X6958">
            <v>0</v>
          </cell>
          <cell r="Y6958">
            <v>101.79242315213955</v>
          </cell>
          <cell r="Z6958">
            <v>2.7394186334865416</v>
          </cell>
          <cell r="AA6958">
            <v>0</v>
          </cell>
          <cell r="AB6958">
            <v>0</v>
          </cell>
          <cell r="AC6958">
            <v>0</v>
          </cell>
          <cell r="AD6958">
            <v>0</v>
          </cell>
        </row>
        <row r="6959">
          <cell r="H6959" t="str">
            <v>Dağıtım-OG</v>
          </cell>
          <cell r="I6959" t="str">
            <v>Uzun</v>
          </cell>
          <cell r="J6959" t="str">
            <v>Şebeke işletmecisi</v>
          </cell>
          <cell r="K6959" t="str">
            <v>Bildirimsiz</v>
          </cell>
          <cell r="W6959">
            <v>0</v>
          </cell>
          <cell r="X6959">
            <v>4.6718788360395864</v>
          </cell>
          <cell r="Y6959">
            <v>114.29416229681995</v>
          </cell>
          <cell r="Z6959">
            <v>0</v>
          </cell>
          <cell r="AA6959">
            <v>0</v>
          </cell>
          <cell r="AB6959">
            <v>1.0349189646870047</v>
          </cell>
          <cell r="AC6959">
            <v>0</v>
          </cell>
          <cell r="AD6959">
            <v>0</v>
          </cell>
        </row>
        <row r="6960">
          <cell r="H6960" t="str">
            <v>Dağıtım-OG</v>
          </cell>
          <cell r="I6960" t="str">
            <v>Uzun</v>
          </cell>
          <cell r="J6960" t="str">
            <v>Şebeke işletmecisi</v>
          </cell>
          <cell r="K6960" t="str">
            <v>Bildirimli</v>
          </cell>
          <cell r="W6960">
            <v>0</v>
          </cell>
          <cell r="X6960">
            <v>10.67633077217819</v>
          </cell>
          <cell r="Y6960">
            <v>50.560931980146414</v>
          </cell>
          <cell r="Z6960">
            <v>0.85113578604222173</v>
          </cell>
          <cell r="AA6960">
            <v>995.58724061060775</v>
          </cell>
          <cell r="AB6960">
            <v>2079.4015029846187</v>
          </cell>
          <cell r="AC6960">
            <v>13064.80397742825</v>
          </cell>
          <cell r="AD6960">
            <v>7766.4660938547522</v>
          </cell>
        </row>
        <row r="6961">
          <cell r="H6961" t="str">
            <v>Dağıtım-AG</v>
          </cell>
          <cell r="I6961" t="str">
            <v>Uzun</v>
          </cell>
          <cell r="J6961" t="str">
            <v>Şebeke işletmecisi</v>
          </cell>
          <cell r="K6961" t="str">
            <v>Bildirimsiz</v>
          </cell>
          <cell r="W6961">
            <v>0</v>
          </cell>
          <cell r="X6961">
            <v>0</v>
          </cell>
          <cell r="Y6961">
            <v>0</v>
          </cell>
          <cell r="Z6961">
            <v>4.3617740611869165</v>
          </cell>
          <cell r="AA6961">
            <v>0</v>
          </cell>
          <cell r="AB6961">
            <v>0</v>
          </cell>
          <cell r="AC6961">
            <v>0</v>
          </cell>
          <cell r="AD6961">
            <v>0</v>
          </cell>
        </row>
        <row r="6962">
          <cell r="H6962" t="str">
            <v>Dağıtım-AG</v>
          </cell>
          <cell r="I6962" t="str">
            <v>Uzun</v>
          </cell>
          <cell r="J6962" t="str">
            <v>Şebeke işletmecisi</v>
          </cell>
          <cell r="K6962" t="str">
            <v>Bildirimsiz</v>
          </cell>
          <cell r="W6962">
            <v>0</v>
          </cell>
          <cell r="X6962">
            <v>0</v>
          </cell>
          <cell r="Y6962">
            <v>0</v>
          </cell>
          <cell r="Z6962">
            <v>0</v>
          </cell>
          <cell r="AA6962">
            <v>0</v>
          </cell>
          <cell r="AB6962">
            <v>65.519556351925885</v>
          </cell>
          <cell r="AC6962">
            <v>0</v>
          </cell>
          <cell r="AD6962">
            <v>0</v>
          </cell>
        </row>
        <row r="6963">
          <cell r="H6963" t="str">
            <v>Dağıtım-AG</v>
          </cell>
          <cell r="I6963" t="str">
            <v>Uzun</v>
          </cell>
          <cell r="J6963" t="str">
            <v>Şebeke işletmecisi</v>
          </cell>
          <cell r="K6963" t="str">
            <v>Bildirimsiz</v>
          </cell>
          <cell r="W6963">
            <v>0</v>
          </cell>
          <cell r="X6963">
            <v>47.76235569363778</v>
          </cell>
          <cell r="Y6963">
            <v>0</v>
          </cell>
          <cell r="Z6963">
            <v>0</v>
          </cell>
          <cell r="AA6963">
            <v>0</v>
          </cell>
          <cell r="AB6963">
            <v>125.92375907678635</v>
          </cell>
          <cell r="AC6963">
            <v>0</v>
          </cell>
          <cell r="AD6963">
            <v>0</v>
          </cell>
        </row>
        <row r="6964">
          <cell r="H6964" t="str">
            <v>Dağıtım-OG</v>
          </cell>
          <cell r="I6964" t="str">
            <v>Kısa</v>
          </cell>
          <cell r="J6964" t="str">
            <v>Şebeke işletmecisi</v>
          </cell>
          <cell r="K6964" t="str">
            <v>Bildirimsiz</v>
          </cell>
          <cell r="W6964">
            <v>0</v>
          </cell>
          <cell r="X6964">
            <v>5.241927478068968</v>
          </cell>
          <cell r="Y6964">
            <v>0</v>
          </cell>
          <cell r="Z6964">
            <v>0.19616872655978476</v>
          </cell>
          <cell r="AA6964">
            <v>0.2673938521402115</v>
          </cell>
          <cell r="AB6964">
            <v>1.999650220163149</v>
          </cell>
          <cell r="AC6964">
            <v>0</v>
          </cell>
          <cell r="AD6964">
            <v>5.8402868377664383E-2</v>
          </cell>
        </row>
        <row r="6965">
          <cell r="H6965" t="str">
            <v>Dağıtım-AG</v>
          </cell>
          <cell r="I6965" t="str">
            <v>Uzun</v>
          </cell>
          <cell r="J6965" t="str">
            <v>Şebeke işletmecisi</v>
          </cell>
          <cell r="K6965" t="str">
            <v>Bildirimsiz</v>
          </cell>
          <cell r="W6965">
            <v>0</v>
          </cell>
          <cell r="X6965">
            <v>26.645538613352837</v>
          </cell>
          <cell r="Y6965">
            <v>0</v>
          </cell>
          <cell r="Z6965">
            <v>0</v>
          </cell>
          <cell r="AA6965">
            <v>0</v>
          </cell>
          <cell r="AB6965">
            <v>242.99385269832385</v>
          </cell>
          <cell r="AC6965">
            <v>0</v>
          </cell>
          <cell r="AD6965">
            <v>0</v>
          </cell>
        </row>
        <row r="6966">
          <cell r="H6966" t="str">
            <v>Dağıtım-OG</v>
          </cell>
          <cell r="I6966" t="str">
            <v>Uzun</v>
          </cell>
          <cell r="J6966" t="str">
            <v>Şebeke işletmecisi</v>
          </cell>
          <cell r="K6966" t="str">
            <v>Bildirimsiz</v>
          </cell>
          <cell r="W6966">
            <v>4.0056616609147451</v>
          </cell>
          <cell r="X6966">
            <v>546.52221987237874</v>
          </cell>
          <cell r="Y6966">
            <v>0</v>
          </cell>
          <cell r="Z6966">
            <v>5.12803472253532</v>
          </cell>
          <cell r="AA6966">
            <v>1.8668723517035426</v>
          </cell>
          <cell r="AB6966">
            <v>217.38857281046052</v>
          </cell>
          <cell r="AC6966">
            <v>0</v>
          </cell>
          <cell r="AD6966">
            <v>0</v>
          </cell>
        </row>
        <row r="6967">
          <cell r="H6967" t="str">
            <v>Dağıtım-OG</v>
          </cell>
          <cell r="I6967" t="str">
            <v>Kısa</v>
          </cell>
          <cell r="J6967" t="str">
            <v>Şebeke işletmecisi</v>
          </cell>
          <cell r="K6967" t="str">
            <v>Bildirimsiz</v>
          </cell>
          <cell r="W6967">
            <v>7.0531039068724502E-2</v>
          </cell>
          <cell r="X6967">
            <v>0.34301743405118296</v>
          </cell>
          <cell r="Y6967">
            <v>0.34805449552051793</v>
          </cell>
          <cell r="Z6967">
            <v>0.11407945045884557</v>
          </cell>
          <cell r="AA6967">
            <v>9.8352606065743073E-2</v>
          </cell>
          <cell r="AB6967">
            <v>0.24117527831212446</v>
          </cell>
          <cell r="AC6967">
            <v>0.21464914724132778</v>
          </cell>
          <cell r="AD6967">
            <v>0</v>
          </cell>
        </row>
        <row r="6968">
          <cell r="H6968" t="str">
            <v>Dağıtım-AG</v>
          </cell>
          <cell r="I6968" t="str">
            <v>Uzun</v>
          </cell>
          <cell r="J6968" t="str">
            <v>Şebeke işletmecisi</v>
          </cell>
          <cell r="K6968" t="str">
            <v>Bildirimli</v>
          </cell>
          <cell r="W6968">
            <v>0</v>
          </cell>
          <cell r="X6968">
            <v>22.92711781241573</v>
          </cell>
          <cell r="Y6968">
            <v>0</v>
          </cell>
          <cell r="Z6968">
            <v>0</v>
          </cell>
          <cell r="AA6968">
            <v>0</v>
          </cell>
          <cell r="AB6968">
            <v>0</v>
          </cell>
          <cell r="AC6968">
            <v>0</v>
          </cell>
          <cell r="AD6968">
            <v>0</v>
          </cell>
        </row>
        <row r="6969">
          <cell r="H6969" t="str">
            <v>Dağıtım-OG</v>
          </cell>
          <cell r="I6969" t="str">
            <v>Uzun</v>
          </cell>
          <cell r="J6969" t="str">
            <v>Şebeke işletmecisi</v>
          </cell>
          <cell r="K6969" t="str">
            <v>Bildirimsiz</v>
          </cell>
          <cell r="W6969">
            <v>0</v>
          </cell>
          <cell r="X6969">
            <v>62.889520222686869</v>
          </cell>
          <cell r="Y6969">
            <v>50.961036968136895</v>
          </cell>
          <cell r="Z6969">
            <v>3.5028698347522305</v>
          </cell>
          <cell r="AA6969">
            <v>47.979085993631486</v>
          </cell>
          <cell r="AB6969">
            <v>18.65738018300743</v>
          </cell>
          <cell r="AC6969">
            <v>19.096150994122411</v>
          </cell>
          <cell r="AD6969">
            <v>0</v>
          </cell>
        </row>
        <row r="6970">
          <cell r="H6970" t="str">
            <v>Dağıtım-AG</v>
          </cell>
          <cell r="I6970" t="str">
            <v>Uzun</v>
          </cell>
          <cell r="J6970" t="str">
            <v>Şebeke işletmecisi</v>
          </cell>
          <cell r="K6970" t="str">
            <v>Bildirimsiz</v>
          </cell>
          <cell r="W6970">
            <v>0</v>
          </cell>
          <cell r="X6970">
            <v>20.458650849387023</v>
          </cell>
          <cell r="Y6970">
            <v>0</v>
          </cell>
          <cell r="Z6970">
            <v>1.5193463250119255</v>
          </cell>
          <cell r="AA6970">
            <v>0</v>
          </cell>
          <cell r="AB6970">
            <v>11.06509955634175</v>
          </cell>
          <cell r="AC6970">
            <v>0</v>
          </cell>
          <cell r="AD6970">
            <v>0</v>
          </cell>
        </row>
        <row r="6971">
          <cell r="H6971" t="str">
            <v>Dağıtım-OG</v>
          </cell>
          <cell r="I6971" t="str">
            <v>Uzun</v>
          </cell>
          <cell r="J6971" t="str">
            <v>Şebeke işletmecisi</v>
          </cell>
          <cell r="K6971" t="str">
            <v>Bildirimsiz</v>
          </cell>
          <cell r="W6971">
            <v>0</v>
          </cell>
          <cell r="X6971">
            <v>1.851958914593836</v>
          </cell>
          <cell r="Y6971">
            <v>0</v>
          </cell>
          <cell r="Z6971">
            <v>0</v>
          </cell>
          <cell r="AA6971">
            <v>0</v>
          </cell>
          <cell r="AB6971">
            <v>0</v>
          </cell>
          <cell r="AC6971">
            <v>0</v>
          </cell>
          <cell r="AD6971">
            <v>0</v>
          </cell>
        </row>
        <row r="6972">
          <cell r="H6972" t="str">
            <v>Dağıtım-OG</v>
          </cell>
          <cell r="I6972" t="str">
            <v>Uzun</v>
          </cell>
          <cell r="J6972" t="str">
            <v>Şebeke işletmecisi</v>
          </cell>
          <cell r="K6972" t="str">
            <v>Bildirimsiz</v>
          </cell>
          <cell r="W6972">
            <v>0.13363783799843554</v>
          </cell>
          <cell r="X6972">
            <v>66.567182113865712</v>
          </cell>
          <cell r="Y6972">
            <v>4.2581778033015443</v>
          </cell>
          <cell r="Z6972">
            <v>11.288043311223705</v>
          </cell>
          <cell r="AA6972">
            <v>8.4728919944043426</v>
          </cell>
          <cell r="AB6972">
            <v>43.969347069255527</v>
          </cell>
          <cell r="AC6972">
            <v>30.13498474755286</v>
          </cell>
          <cell r="AD6972">
            <v>0</v>
          </cell>
        </row>
        <row r="6973">
          <cell r="H6973" t="str">
            <v>Dağıtım-OG</v>
          </cell>
          <cell r="I6973" t="str">
            <v>Uzun</v>
          </cell>
          <cell r="J6973" t="str">
            <v>Şebeke işletmecisi</v>
          </cell>
          <cell r="K6973" t="str">
            <v>Bildirimsiz</v>
          </cell>
          <cell r="W6973">
            <v>0</v>
          </cell>
          <cell r="X6973">
            <v>0</v>
          </cell>
          <cell r="Y6973">
            <v>16.359978202845575</v>
          </cell>
          <cell r="Z6973">
            <v>0</v>
          </cell>
          <cell r="AA6973">
            <v>0</v>
          </cell>
          <cell r="AB6973">
            <v>0</v>
          </cell>
          <cell r="AC6973">
            <v>0</v>
          </cell>
          <cell r="AD6973">
            <v>0</v>
          </cell>
        </row>
        <row r="6974">
          <cell r="H6974" t="str">
            <v>Dağıtım-OG</v>
          </cell>
          <cell r="I6974" t="str">
            <v>Uzun</v>
          </cell>
          <cell r="J6974" t="str">
            <v>Şebeke işletmecisi</v>
          </cell>
          <cell r="K6974" t="str">
            <v>Bildirimsiz</v>
          </cell>
          <cell r="W6974">
            <v>0</v>
          </cell>
          <cell r="X6974">
            <v>3.2611101797589699</v>
          </cell>
          <cell r="Y6974">
            <v>0</v>
          </cell>
          <cell r="Z6974">
            <v>2.0276150917278687E-2</v>
          </cell>
          <cell r="AA6974">
            <v>0</v>
          </cell>
          <cell r="AB6974">
            <v>2.1295124763474713</v>
          </cell>
          <cell r="AC6974">
            <v>0</v>
          </cell>
          <cell r="AD6974">
            <v>0</v>
          </cell>
        </row>
        <row r="6975">
          <cell r="H6975" t="str">
            <v>Dağıtım-OG</v>
          </cell>
          <cell r="I6975" t="str">
            <v>Uzun</v>
          </cell>
          <cell r="J6975" t="str">
            <v>Şebeke işletmecisi</v>
          </cell>
          <cell r="K6975" t="str">
            <v>Bildirimsiz</v>
          </cell>
          <cell r="W6975">
            <v>0</v>
          </cell>
          <cell r="X6975">
            <v>117.0579831614991</v>
          </cell>
          <cell r="Y6975">
            <v>0</v>
          </cell>
          <cell r="Z6975">
            <v>0</v>
          </cell>
          <cell r="AA6975">
            <v>0</v>
          </cell>
          <cell r="AB6975">
            <v>0</v>
          </cell>
          <cell r="AC6975">
            <v>0</v>
          </cell>
          <cell r="AD6975">
            <v>0</v>
          </cell>
        </row>
        <row r="6976">
          <cell r="H6976" t="str">
            <v>Dağıtım-AG</v>
          </cell>
          <cell r="I6976" t="str">
            <v>Uzun</v>
          </cell>
          <cell r="J6976" t="str">
            <v>Şebeke işletmecisi</v>
          </cell>
          <cell r="K6976" t="str">
            <v>Bildirimsiz</v>
          </cell>
          <cell r="W6976">
            <v>0</v>
          </cell>
          <cell r="X6976">
            <v>0.47562147250612818</v>
          </cell>
          <cell r="Y6976">
            <v>0</v>
          </cell>
          <cell r="Z6976">
            <v>0</v>
          </cell>
          <cell r="AA6976">
            <v>0</v>
          </cell>
          <cell r="AB6976">
            <v>0</v>
          </cell>
          <cell r="AC6976">
            <v>0</v>
          </cell>
          <cell r="AD6976">
            <v>0</v>
          </cell>
        </row>
        <row r="6977">
          <cell r="H6977" t="str">
            <v>Dağıtım-AG</v>
          </cell>
          <cell r="I6977" t="str">
            <v>Uzun</v>
          </cell>
          <cell r="J6977" t="str">
            <v>Şebeke işletmecisi</v>
          </cell>
          <cell r="K6977" t="str">
            <v>Bildirimli</v>
          </cell>
          <cell r="W6977">
            <v>0</v>
          </cell>
          <cell r="X6977">
            <v>29.677179327749482</v>
          </cell>
          <cell r="Y6977">
            <v>0</v>
          </cell>
          <cell r="Z6977">
            <v>0</v>
          </cell>
          <cell r="AA6977">
            <v>0</v>
          </cell>
          <cell r="AB6977">
            <v>4.0526500718939698</v>
          </cell>
          <cell r="AC6977">
            <v>0</v>
          </cell>
          <cell r="AD6977">
            <v>0</v>
          </cell>
        </row>
        <row r="6978">
          <cell r="H6978" t="str">
            <v>Dağıtım-AG</v>
          </cell>
          <cell r="I6978" t="str">
            <v>Uzun</v>
          </cell>
          <cell r="J6978" t="str">
            <v>Şebeke işletmecisi</v>
          </cell>
          <cell r="K6978" t="str">
            <v>Bildirimli</v>
          </cell>
          <cell r="W6978">
            <v>0</v>
          </cell>
          <cell r="X6978">
            <v>62.763024884163165</v>
          </cell>
          <cell r="Y6978">
            <v>0</v>
          </cell>
          <cell r="Z6978">
            <v>0</v>
          </cell>
          <cell r="AA6978">
            <v>0</v>
          </cell>
          <cell r="AB6978">
            <v>1.1687170885547109</v>
          </cell>
          <cell r="AC6978">
            <v>0</v>
          </cell>
          <cell r="AD6978">
            <v>0</v>
          </cell>
        </row>
        <row r="6979">
          <cell r="H6979" t="str">
            <v>Dağıtım-OG</v>
          </cell>
          <cell r="I6979" t="str">
            <v>Uzun</v>
          </cell>
          <cell r="J6979" t="str">
            <v>Şebeke işletmecisi</v>
          </cell>
          <cell r="K6979" t="str">
            <v>Bildirimsiz</v>
          </cell>
          <cell r="W6979">
            <v>0</v>
          </cell>
          <cell r="X6979">
            <v>0</v>
          </cell>
          <cell r="Y6979">
            <v>0</v>
          </cell>
          <cell r="Z6979">
            <v>0</v>
          </cell>
          <cell r="AA6979">
            <v>709.94943032965944</v>
          </cell>
          <cell r="AB6979">
            <v>0</v>
          </cell>
          <cell r="AC6979">
            <v>0</v>
          </cell>
          <cell r="AD6979">
            <v>0</v>
          </cell>
        </row>
        <row r="6980">
          <cell r="H6980" t="str">
            <v>Dağıtım-AG</v>
          </cell>
          <cell r="I6980" t="str">
            <v>Uzun</v>
          </cell>
          <cell r="J6980" t="str">
            <v>Şebeke işletmecisi</v>
          </cell>
          <cell r="K6980" t="str">
            <v>Bildirimsiz</v>
          </cell>
          <cell r="W6980">
            <v>0</v>
          </cell>
          <cell r="X6980">
            <v>6.4785027264242085</v>
          </cell>
          <cell r="Y6980">
            <v>0</v>
          </cell>
          <cell r="Z6980">
            <v>0</v>
          </cell>
          <cell r="AA6980">
            <v>0</v>
          </cell>
          <cell r="AB6980">
            <v>0</v>
          </cell>
          <cell r="AC6980">
            <v>0</v>
          </cell>
          <cell r="AD6980">
            <v>0</v>
          </cell>
        </row>
        <row r="6981">
          <cell r="H6981" t="str">
            <v>Dağıtım-OG</v>
          </cell>
          <cell r="I6981" t="str">
            <v>Kısa</v>
          </cell>
          <cell r="J6981" t="str">
            <v>Şebeke işletmecisi</v>
          </cell>
          <cell r="K6981" t="str">
            <v>Bildirimsiz</v>
          </cell>
          <cell r="W6981">
            <v>0</v>
          </cell>
          <cell r="X6981">
            <v>2.5029376087983405E-3</v>
          </cell>
          <cell r="Y6981">
            <v>0</v>
          </cell>
          <cell r="Z6981">
            <v>0</v>
          </cell>
          <cell r="AA6981">
            <v>0</v>
          </cell>
          <cell r="AB6981">
            <v>6.2386949617970577</v>
          </cell>
          <cell r="AC6981">
            <v>0</v>
          </cell>
          <cell r="AD6981">
            <v>12.358808768020968</v>
          </cell>
        </row>
        <row r="6982">
          <cell r="H6982" t="str">
            <v>Dağıtım-OG</v>
          </cell>
          <cell r="I6982" t="str">
            <v>Uzun</v>
          </cell>
          <cell r="J6982" t="str">
            <v>Şebeke işletmecisi</v>
          </cell>
          <cell r="K6982" t="str">
            <v>Bildirimsiz</v>
          </cell>
          <cell r="W6982">
            <v>0.35313648027101791</v>
          </cell>
          <cell r="X6982">
            <v>148.89508419290419</v>
          </cell>
          <cell r="Y6982">
            <v>0</v>
          </cell>
          <cell r="Z6982">
            <v>2.3085862652037354</v>
          </cell>
          <cell r="AA6982">
            <v>1.901050284945625</v>
          </cell>
          <cell r="AB6982">
            <v>44.076081167483515</v>
          </cell>
          <cell r="AC6982">
            <v>0</v>
          </cell>
          <cell r="AD6982">
            <v>0.9633521697909202</v>
          </cell>
        </row>
        <row r="6983">
          <cell r="H6983" t="str">
            <v>Dağıtım-OG</v>
          </cell>
          <cell r="I6983" t="str">
            <v>Uzun</v>
          </cell>
          <cell r="J6983" t="str">
            <v>Şebeke işletmecisi</v>
          </cell>
          <cell r="K6983" t="str">
            <v>Bildirimsiz</v>
          </cell>
          <cell r="W6983">
            <v>0</v>
          </cell>
          <cell r="X6983">
            <v>9.0039402944813851</v>
          </cell>
          <cell r="Y6983">
            <v>0.24429867775386513</v>
          </cell>
          <cell r="Z6983">
            <v>1.5229698357309644</v>
          </cell>
          <cell r="AA6983">
            <v>0.22873875597585597</v>
          </cell>
          <cell r="AB6983">
            <v>4.4567037133804623</v>
          </cell>
          <cell r="AC6983">
            <v>0</v>
          </cell>
          <cell r="AD6983">
            <v>0</v>
          </cell>
        </row>
        <row r="6984">
          <cell r="H6984" t="str">
            <v>Dağıtım-OG</v>
          </cell>
          <cell r="I6984" t="str">
            <v>Uzun</v>
          </cell>
          <cell r="J6984" t="str">
            <v>Şebeke işletmecisi</v>
          </cell>
          <cell r="K6984" t="str">
            <v>Bildirimsiz</v>
          </cell>
          <cell r="W6984">
            <v>0</v>
          </cell>
          <cell r="X6984">
            <v>30.541906706211762</v>
          </cell>
          <cell r="Y6984">
            <v>0</v>
          </cell>
          <cell r="Z6984">
            <v>3.2966092792874013</v>
          </cell>
          <cell r="AA6984">
            <v>0</v>
          </cell>
          <cell r="AB6984">
            <v>16.345253397629897</v>
          </cell>
          <cell r="AC6984">
            <v>0</v>
          </cell>
          <cell r="AD6984">
            <v>0</v>
          </cell>
        </row>
        <row r="6985">
          <cell r="H6985" t="str">
            <v>Dağıtım-OG</v>
          </cell>
          <cell r="I6985" t="str">
            <v>Uzun</v>
          </cell>
          <cell r="J6985" t="str">
            <v>Şebeke işletmecisi</v>
          </cell>
          <cell r="K6985" t="str">
            <v>Bildirimsiz</v>
          </cell>
          <cell r="W6985">
            <v>0</v>
          </cell>
          <cell r="X6985">
            <v>5.561549169384798</v>
          </cell>
          <cell r="Y6985">
            <v>101.61056815901543</v>
          </cell>
          <cell r="Z6985">
            <v>0</v>
          </cell>
          <cell r="AA6985">
            <v>0</v>
          </cell>
          <cell r="AB6985">
            <v>8.2189685451169421</v>
          </cell>
          <cell r="AC6985">
            <v>0</v>
          </cell>
          <cell r="AD6985">
            <v>0</v>
          </cell>
        </row>
        <row r="6986">
          <cell r="H6986" t="str">
            <v>Dağıtım-OG</v>
          </cell>
          <cell r="I6986" t="str">
            <v>Kısa</v>
          </cell>
          <cell r="J6986" t="str">
            <v>Şebeke işletmecisi</v>
          </cell>
          <cell r="K6986" t="str">
            <v>Bildirimsiz</v>
          </cell>
          <cell r="W6986">
            <v>0</v>
          </cell>
          <cell r="X6986">
            <v>18.135128751351498</v>
          </cell>
          <cell r="Y6986">
            <v>0</v>
          </cell>
          <cell r="Z6986">
            <v>0</v>
          </cell>
          <cell r="AA6986">
            <v>0</v>
          </cell>
          <cell r="AB6986">
            <v>5.9848753631854912</v>
          </cell>
          <cell r="AC6986">
            <v>0</v>
          </cell>
          <cell r="AD6986">
            <v>0.37995425026979168</v>
          </cell>
        </row>
        <row r="6987">
          <cell r="H6987" t="str">
            <v>Dağıtım-AG</v>
          </cell>
          <cell r="I6987" t="str">
            <v>Uzun</v>
          </cell>
          <cell r="J6987" t="str">
            <v>Şebeke işletmecisi</v>
          </cell>
          <cell r="K6987" t="str">
            <v>Bildirimsiz</v>
          </cell>
          <cell r="W6987">
            <v>0</v>
          </cell>
          <cell r="X6987">
            <v>0.72750234737863373</v>
          </cell>
          <cell r="Y6987">
            <v>0</v>
          </cell>
          <cell r="Z6987">
            <v>0</v>
          </cell>
          <cell r="AA6987">
            <v>0</v>
          </cell>
          <cell r="AB6987">
            <v>0</v>
          </cell>
          <cell r="AC6987">
            <v>0</v>
          </cell>
          <cell r="AD6987">
            <v>0</v>
          </cell>
        </row>
        <row r="6988">
          <cell r="H6988" t="str">
            <v>Dağıtım-AG</v>
          </cell>
          <cell r="I6988" t="str">
            <v>Uzun</v>
          </cell>
          <cell r="J6988" t="str">
            <v>Şebeke işletmecisi</v>
          </cell>
          <cell r="K6988" t="str">
            <v>Bildirimsiz</v>
          </cell>
          <cell r="W6988">
            <v>0</v>
          </cell>
          <cell r="X6988">
            <v>12.27929699883585</v>
          </cell>
          <cell r="Y6988">
            <v>0</v>
          </cell>
          <cell r="Z6988">
            <v>0</v>
          </cell>
          <cell r="AA6988">
            <v>0</v>
          </cell>
          <cell r="AB6988">
            <v>0</v>
          </cell>
          <cell r="AC6988">
            <v>0</v>
          </cell>
          <cell r="AD6988">
            <v>0</v>
          </cell>
        </row>
        <row r="6989">
          <cell r="H6989" t="str">
            <v>Dağıtım-AG</v>
          </cell>
          <cell r="I6989" t="str">
            <v>Uzun</v>
          </cell>
          <cell r="J6989" t="str">
            <v>Şebeke işletmecisi</v>
          </cell>
          <cell r="K6989" t="str">
            <v>Bildirimsiz</v>
          </cell>
          <cell r="W6989">
            <v>0</v>
          </cell>
          <cell r="X6989">
            <v>65.462709814521745</v>
          </cell>
          <cell r="Y6989">
            <v>0</v>
          </cell>
          <cell r="Z6989">
            <v>0</v>
          </cell>
          <cell r="AA6989">
            <v>0</v>
          </cell>
          <cell r="AB6989">
            <v>27.214102514463701</v>
          </cell>
          <cell r="AC6989">
            <v>0</v>
          </cell>
          <cell r="AD6989">
            <v>0</v>
          </cell>
        </row>
        <row r="6990">
          <cell r="H6990" t="str">
            <v>Dağıtım-OG</v>
          </cell>
          <cell r="I6990" t="str">
            <v>Kısa</v>
          </cell>
          <cell r="J6990" t="str">
            <v>Şebeke işletmecisi</v>
          </cell>
          <cell r="K6990" t="str">
            <v>Bildirimsiz</v>
          </cell>
          <cell r="W6990">
            <v>0</v>
          </cell>
          <cell r="X6990">
            <v>2.1394199613689366</v>
          </cell>
          <cell r="Y6990">
            <v>1.8982968875744153</v>
          </cell>
          <cell r="Z6990">
            <v>5.963570552716579</v>
          </cell>
          <cell r="AA6990">
            <v>0.52103655477651623</v>
          </cell>
          <cell r="AB6990">
            <v>4.0391416498539643</v>
          </cell>
          <cell r="AC6990">
            <v>4.428542652142708</v>
          </cell>
          <cell r="AD6990">
            <v>6.1585360510083609</v>
          </cell>
        </row>
        <row r="6991">
          <cell r="H6991" t="str">
            <v>Dağıtım-AG</v>
          </cell>
          <cell r="I6991" t="str">
            <v>Uzun</v>
          </cell>
          <cell r="J6991" t="str">
            <v>Şebeke işletmecisi</v>
          </cell>
          <cell r="K6991" t="str">
            <v>Bildirimsiz</v>
          </cell>
          <cell r="W6991">
            <v>0</v>
          </cell>
          <cell r="X6991">
            <v>25.209522076158859</v>
          </cell>
          <cell r="Y6991">
            <v>0</v>
          </cell>
          <cell r="Z6991">
            <v>5.9637757575408505</v>
          </cell>
          <cell r="AA6991">
            <v>0</v>
          </cell>
          <cell r="AB6991">
            <v>7.7708547525542206</v>
          </cell>
          <cell r="AC6991">
            <v>0</v>
          </cell>
          <cell r="AD6991">
            <v>0</v>
          </cell>
        </row>
        <row r="6992">
          <cell r="H6992" t="str">
            <v>Dağıtım-AG</v>
          </cell>
          <cell r="I6992" t="str">
            <v>Uzun</v>
          </cell>
          <cell r="J6992" t="str">
            <v>Şebeke işletmecisi</v>
          </cell>
          <cell r="K6992" t="str">
            <v>Bildirimli</v>
          </cell>
          <cell r="W6992">
            <v>0</v>
          </cell>
          <cell r="X6992">
            <v>23.835143190222251</v>
          </cell>
          <cell r="Y6992">
            <v>0</v>
          </cell>
          <cell r="Z6992">
            <v>0.12093716228722637</v>
          </cell>
          <cell r="AA6992">
            <v>0</v>
          </cell>
          <cell r="AB6992">
            <v>18.109214281440245</v>
          </cell>
          <cell r="AC6992">
            <v>0</v>
          </cell>
          <cell r="AD6992">
            <v>0</v>
          </cell>
        </row>
        <row r="6993">
          <cell r="H6993" t="str">
            <v>Dağıtım-OG</v>
          </cell>
          <cell r="I6993" t="str">
            <v>Uzun</v>
          </cell>
          <cell r="J6993" t="str">
            <v>Şebeke işletmecisi</v>
          </cell>
          <cell r="K6993" t="str">
            <v>Bildirimsiz</v>
          </cell>
          <cell r="W6993">
            <v>0</v>
          </cell>
          <cell r="X6993">
            <v>48.120554565699642</v>
          </cell>
          <cell r="Y6993">
            <v>0</v>
          </cell>
          <cell r="Z6993">
            <v>0.18434112390860827</v>
          </cell>
          <cell r="AA6993">
            <v>2.283570358742562</v>
          </cell>
          <cell r="AB6993">
            <v>48.51969135336418</v>
          </cell>
          <cell r="AC6993">
            <v>8.7278035024985368</v>
          </cell>
          <cell r="AD6993">
            <v>6.903002484081421</v>
          </cell>
        </row>
        <row r="6994">
          <cell r="H6994" t="str">
            <v>Dağıtım-OG</v>
          </cell>
          <cell r="I6994" t="str">
            <v>Uzun</v>
          </cell>
          <cell r="J6994" t="str">
            <v>Şebeke işletmecisi</v>
          </cell>
          <cell r="K6994" t="str">
            <v>Bildirimsiz</v>
          </cell>
          <cell r="W6994">
            <v>0</v>
          </cell>
          <cell r="X6994">
            <v>4.6780222068380422</v>
          </cell>
          <cell r="Y6994">
            <v>0</v>
          </cell>
          <cell r="Z6994">
            <v>1.2345555791592218</v>
          </cell>
          <cell r="AA6994">
            <v>0</v>
          </cell>
          <cell r="AB6994">
            <v>1.6303748800928981</v>
          </cell>
          <cell r="AC6994">
            <v>0</v>
          </cell>
          <cell r="AD6994">
            <v>0</v>
          </cell>
        </row>
        <row r="6995">
          <cell r="H6995" t="str">
            <v>Dağıtım-OG</v>
          </cell>
          <cell r="I6995" t="str">
            <v>Kısa</v>
          </cell>
          <cell r="J6995" t="str">
            <v>Şebeke işletmecisi</v>
          </cell>
          <cell r="K6995" t="str">
            <v>Bildirimsiz</v>
          </cell>
          <cell r="W6995">
            <v>0</v>
          </cell>
          <cell r="X6995">
            <v>10.594910027734372</v>
          </cell>
          <cell r="Y6995">
            <v>4.486489428091342E-2</v>
          </cell>
          <cell r="Z6995">
            <v>0.14736680015682377</v>
          </cell>
          <cell r="AA6995">
            <v>1.6313013647639882</v>
          </cell>
          <cell r="AB6995">
            <v>4.6200318747317821</v>
          </cell>
          <cell r="AC6995">
            <v>6.7658486301577865</v>
          </cell>
          <cell r="AD6995">
            <v>0</v>
          </cell>
        </row>
        <row r="6996">
          <cell r="H6996" t="str">
            <v>Dağıtım-OG</v>
          </cell>
          <cell r="I6996" t="str">
            <v>Kısa</v>
          </cell>
          <cell r="J6996" t="str">
            <v>Şebeke işletmecisi</v>
          </cell>
          <cell r="K6996" t="str">
            <v>Bildirimsiz</v>
          </cell>
          <cell r="W6996">
            <v>1.6065930367999998E-2</v>
          </cell>
          <cell r="X6996">
            <v>1.1389458719399785</v>
          </cell>
          <cell r="Y6996">
            <v>4.3227442663243663</v>
          </cell>
          <cell r="Z6996">
            <v>3.3587212075579999E-2</v>
          </cell>
          <cell r="AA6996">
            <v>1.1435918619840266</v>
          </cell>
          <cell r="AB6996">
            <v>0.23115039893337727</v>
          </cell>
          <cell r="AC6996">
            <v>59.558946429658853</v>
          </cell>
          <cell r="AD6996">
            <v>0</v>
          </cell>
        </row>
        <row r="6997">
          <cell r="H6997" t="str">
            <v>Dağıtım-OG</v>
          </cell>
          <cell r="I6997" t="str">
            <v>Uzun</v>
          </cell>
          <cell r="J6997" t="str">
            <v>Şebeke işletmecisi</v>
          </cell>
          <cell r="K6997" t="str">
            <v>Bildirimli</v>
          </cell>
          <cell r="W6997">
            <v>0</v>
          </cell>
          <cell r="X6997">
            <v>75.556599047809996</v>
          </cell>
          <cell r="Y6997">
            <v>69.216752608026212</v>
          </cell>
          <cell r="Z6997">
            <v>16.978832054427063</v>
          </cell>
          <cell r="AA6997">
            <v>22.295225497674906</v>
          </cell>
          <cell r="AB6997">
            <v>58.683144753625527</v>
          </cell>
          <cell r="AC6997">
            <v>119.0053642495084</v>
          </cell>
          <cell r="AD6997">
            <v>0</v>
          </cell>
        </row>
        <row r="6998">
          <cell r="H6998" t="str">
            <v>Dağıtım-OG</v>
          </cell>
          <cell r="I6998" t="str">
            <v>Kısa</v>
          </cell>
          <cell r="J6998" t="str">
            <v>Şebeke işletmecisi</v>
          </cell>
          <cell r="K6998" t="str">
            <v>Bildirimsiz</v>
          </cell>
          <cell r="W6998">
            <v>1.1978568557511112E-2</v>
          </cell>
          <cell r="X6998">
            <v>1.9356021071626501</v>
          </cell>
          <cell r="Y6998">
            <v>4.0437583899376309E-2</v>
          </cell>
          <cell r="Z6998">
            <v>4.1285506534638416E-2</v>
          </cell>
          <cell r="AA6998">
            <v>0</v>
          </cell>
          <cell r="AB6998">
            <v>0.44520461845470738</v>
          </cell>
          <cell r="AC6998">
            <v>4.2929038143606997E-2</v>
          </cell>
          <cell r="AD6998">
            <v>0</v>
          </cell>
        </row>
        <row r="6999">
          <cell r="H6999" t="str">
            <v>Dağıtım-OG</v>
          </cell>
          <cell r="I6999" t="str">
            <v>Uzun</v>
          </cell>
          <cell r="J6999" t="str">
            <v>Şebeke işletmecisi</v>
          </cell>
          <cell r="K6999" t="str">
            <v>Bildirimsiz</v>
          </cell>
          <cell r="W6999">
            <v>0</v>
          </cell>
          <cell r="X6999">
            <v>65.716680586675821</v>
          </cell>
          <cell r="Y6999">
            <v>0</v>
          </cell>
          <cell r="Z6999">
            <v>0.26042581034981677</v>
          </cell>
          <cell r="AA6999">
            <v>3.2494558525787847</v>
          </cell>
          <cell r="AB6999">
            <v>21.926950837603265</v>
          </cell>
          <cell r="AC6999">
            <v>0</v>
          </cell>
          <cell r="AD6999">
            <v>0.38438453800490857</v>
          </cell>
        </row>
        <row r="7000">
          <cell r="H7000" t="str">
            <v>Dağıtım-AG</v>
          </cell>
          <cell r="I7000" t="str">
            <v>Uzun</v>
          </cell>
          <cell r="J7000" t="str">
            <v>Şebeke işletmecisi</v>
          </cell>
          <cell r="K7000" t="str">
            <v>Bildirimsiz</v>
          </cell>
          <cell r="W7000">
            <v>0</v>
          </cell>
          <cell r="X7000">
            <v>4.0372395407809272</v>
          </cell>
          <cell r="Y7000">
            <v>0</v>
          </cell>
          <cell r="Z7000">
            <v>0</v>
          </cell>
          <cell r="AA7000">
            <v>0</v>
          </cell>
          <cell r="AB7000">
            <v>0</v>
          </cell>
          <cell r="AC7000">
            <v>0</v>
          </cell>
          <cell r="AD7000">
            <v>0</v>
          </cell>
        </row>
        <row r="7001">
          <cell r="H7001" t="str">
            <v>Dağıtım-OG</v>
          </cell>
          <cell r="I7001" t="str">
            <v>Uzun</v>
          </cell>
          <cell r="J7001" t="str">
            <v>Şebeke işletmecisi</v>
          </cell>
          <cell r="K7001" t="str">
            <v>Bildirimsiz</v>
          </cell>
          <cell r="W7001">
            <v>0</v>
          </cell>
          <cell r="X7001">
            <v>3.5862742819624573</v>
          </cell>
          <cell r="Y7001">
            <v>0</v>
          </cell>
          <cell r="Z7001">
            <v>0</v>
          </cell>
          <cell r="AA7001">
            <v>0</v>
          </cell>
          <cell r="AB7001">
            <v>2.9682223496496083</v>
          </cell>
          <cell r="AC7001">
            <v>0</v>
          </cell>
          <cell r="AD7001">
            <v>0</v>
          </cell>
        </row>
        <row r="7002">
          <cell r="H7002" t="str">
            <v>Dağıtım-OG</v>
          </cell>
          <cell r="I7002" t="str">
            <v>Kısa</v>
          </cell>
          <cell r="J7002" t="str">
            <v>Şebeke işletmecisi</v>
          </cell>
          <cell r="K7002" t="str">
            <v>Bildirimsiz</v>
          </cell>
          <cell r="W7002">
            <v>0</v>
          </cell>
          <cell r="X7002">
            <v>2.3431684790017093</v>
          </cell>
          <cell r="Y7002">
            <v>0</v>
          </cell>
          <cell r="Z7002">
            <v>0.38145661188326918</v>
          </cell>
          <cell r="AA7002">
            <v>0.1138386086043984</v>
          </cell>
          <cell r="AB7002">
            <v>1.3590572819116278</v>
          </cell>
          <cell r="AC7002">
            <v>2.0527406299891258</v>
          </cell>
          <cell r="AD7002">
            <v>0</v>
          </cell>
        </row>
        <row r="7003">
          <cell r="H7003" t="str">
            <v>Dağıtım-AG</v>
          </cell>
          <cell r="I7003" t="str">
            <v>Uzun</v>
          </cell>
          <cell r="J7003" t="str">
            <v>Şebeke işletmecisi</v>
          </cell>
          <cell r="K7003" t="str">
            <v>Bildirimsiz</v>
          </cell>
          <cell r="W7003">
            <v>0</v>
          </cell>
          <cell r="X7003">
            <v>0.16974585131520453</v>
          </cell>
          <cell r="Y7003">
            <v>0</v>
          </cell>
          <cell r="Z7003">
            <v>0</v>
          </cell>
          <cell r="AA7003">
            <v>0</v>
          </cell>
          <cell r="AB7003">
            <v>0</v>
          </cell>
          <cell r="AC7003">
            <v>0</v>
          </cell>
          <cell r="AD7003">
            <v>0</v>
          </cell>
        </row>
        <row r="7004">
          <cell r="H7004" t="str">
            <v>Dağıtım-OG</v>
          </cell>
          <cell r="I7004" t="str">
            <v>Uzun</v>
          </cell>
          <cell r="J7004" t="str">
            <v>Şebeke işletmecisi</v>
          </cell>
          <cell r="K7004" t="str">
            <v>Bildirimli</v>
          </cell>
          <cell r="W7004">
            <v>0</v>
          </cell>
          <cell r="X7004">
            <v>24.728732979873687</v>
          </cell>
          <cell r="Y7004">
            <v>0</v>
          </cell>
          <cell r="Z7004">
            <v>204.29387944262163</v>
          </cell>
          <cell r="AA7004">
            <v>0</v>
          </cell>
          <cell r="AB7004">
            <v>31.189582983763849</v>
          </cell>
          <cell r="AC7004">
            <v>0</v>
          </cell>
          <cell r="AD7004">
            <v>0</v>
          </cell>
        </row>
        <row r="7005">
          <cell r="H7005" t="str">
            <v>Dağıtım-OG</v>
          </cell>
          <cell r="I7005" t="str">
            <v>Uzun</v>
          </cell>
          <cell r="J7005" t="str">
            <v>Şebeke işletmecisi</v>
          </cell>
          <cell r="K7005" t="str">
            <v>Bildirimsiz</v>
          </cell>
          <cell r="W7005">
            <v>0</v>
          </cell>
          <cell r="X7005">
            <v>31.188872149758478</v>
          </cell>
          <cell r="Y7005">
            <v>0</v>
          </cell>
          <cell r="Z7005">
            <v>0</v>
          </cell>
          <cell r="AA7005">
            <v>0</v>
          </cell>
          <cell r="AB7005">
            <v>6.0909131821193956</v>
          </cell>
          <cell r="AC7005">
            <v>0</v>
          </cell>
          <cell r="AD7005">
            <v>0</v>
          </cell>
        </row>
        <row r="7006">
          <cell r="H7006" t="str">
            <v>Dağıtım-OG</v>
          </cell>
          <cell r="I7006" t="str">
            <v>Kısa</v>
          </cell>
          <cell r="J7006" t="str">
            <v>Şebeke işletmecisi</v>
          </cell>
          <cell r="K7006" t="str">
            <v>Bildirimsiz</v>
          </cell>
          <cell r="W7006">
            <v>0</v>
          </cell>
          <cell r="X7006">
            <v>0.61674765333807446</v>
          </cell>
          <cell r="Y7006">
            <v>0</v>
          </cell>
          <cell r="Z7006">
            <v>0.46082910906094043</v>
          </cell>
          <cell r="AA7006">
            <v>0</v>
          </cell>
          <cell r="AB7006">
            <v>0.42209316236346989</v>
          </cell>
          <cell r="AC7006">
            <v>0</v>
          </cell>
          <cell r="AD7006">
            <v>0</v>
          </cell>
        </row>
        <row r="7007">
          <cell r="H7007" t="str">
            <v>Dağıtım-AG</v>
          </cell>
          <cell r="I7007" t="str">
            <v>Uzun</v>
          </cell>
          <cell r="J7007" t="str">
            <v>Dışsal</v>
          </cell>
          <cell r="K7007" t="str">
            <v>Bildirimsiz</v>
          </cell>
          <cell r="W7007">
            <v>0</v>
          </cell>
          <cell r="X7007">
            <v>3.8886853908173826</v>
          </cell>
          <cell r="Y7007">
            <v>0</v>
          </cell>
          <cell r="Z7007">
            <v>0</v>
          </cell>
          <cell r="AA7007">
            <v>0</v>
          </cell>
          <cell r="AB7007">
            <v>1.1996158790190901</v>
          </cell>
          <cell r="AC7007">
            <v>0</v>
          </cell>
          <cell r="AD7007">
            <v>0</v>
          </cell>
        </row>
        <row r="7008">
          <cell r="H7008" t="str">
            <v>Dağıtım-OG</v>
          </cell>
          <cell r="I7008" t="str">
            <v>Uzun</v>
          </cell>
          <cell r="J7008" t="str">
            <v>Şebeke işletmecisi</v>
          </cell>
          <cell r="K7008" t="str">
            <v>Bildirimsiz</v>
          </cell>
          <cell r="W7008">
            <v>0</v>
          </cell>
          <cell r="X7008">
            <v>11.639613186077995</v>
          </cell>
          <cell r="Y7008">
            <v>0</v>
          </cell>
          <cell r="Z7008">
            <v>2.6741328595595992</v>
          </cell>
          <cell r="AA7008">
            <v>0</v>
          </cell>
          <cell r="AB7008">
            <v>6.230904780714889</v>
          </cell>
          <cell r="AC7008">
            <v>0</v>
          </cell>
          <cell r="AD7008">
            <v>0</v>
          </cell>
        </row>
        <row r="7009">
          <cell r="H7009" t="str">
            <v>Dağıtım-OG</v>
          </cell>
          <cell r="I7009" t="str">
            <v>Uzun</v>
          </cell>
          <cell r="J7009" t="str">
            <v>Şebeke işletmecisi</v>
          </cell>
          <cell r="K7009" t="str">
            <v>Bildirimli</v>
          </cell>
          <cell r="W7009">
            <v>0</v>
          </cell>
          <cell r="X7009">
            <v>0.49349513610923501</v>
          </cell>
          <cell r="Y7009">
            <v>0</v>
          </cell>
          <cell r="Z7009">
            <v>1.02445621249041</v>
          </cell>
          <cell r="AA7009">
            <v>0</v>
          </cell>
          <cell r="AB7009">
            <v>1.4463177171801389</v>
          </cell>
          <cell r="AC7009">
            <v>0</v>
          </cell>
          <cell r="AD7009">
            <v>0</v>
          </cell>
        </row>
        <row r="7010">
          <cell r="H7010" t="str">
            <v>Dağıtım-OG</v>
          </cell>
          <cell r="I7010" t="str">
            <v>Uzun</v>
          </cell>
          <cell r="J7010" t="str">
            <v>Şebeke işletmecisi</v>
          </cell>
          <cell r="K7010" t="str">
            <v>Bildirimsiz</v>
          </cell>
          <cell r="W7010">
            <v>1.3709593914026666E-2</v>
          </cell>
          <cell r="X7010">
            <v>7.0681237310205871</v>
          </cell>
          <cell r="Y7010">
            <v>0</v>
          </cell>
          <cell r="Z7010">
            <v>4.2335574518526817</v>
          </cell>
          <cell r="AA7010">
            <v>0.12852530336654222</v>
          </cell>
          <cell r="AB7010">
            <v>1.9583998503826994</v>
          </cell>
          <cell r="AC7010">
            <v>0</v>
          </cell>
          <cell r="AD7010">
            <v>0</v>
          </cell>
        </row>
        <row r="7011">
          <cell r="H7011" t="str">
            <v>Dağıtım-OG</v>
          </cell>
          <cell r="I7011" t="str">
            <v>Uzun</v>
          </cell>
          <cell r="J7011" t="str">
            <v>Şebeke işletmecisi</v>
          </cell>
          <cell r="K7011" t="str">
            <v>Bildirimsiz</v>
          </cell>
          <cell r="W7011">
            <v>0</v>
          </cell>
          <cell r="X7011">
            <v>18.883131909322962</v>
          </cell>
          <cell r="Y7011">
            <v>0</v>
          </cell>
          <cell r="Z7011">
            <v>4.0930288846874774</v>
          </cell>
          <cell r="AA7011">
            <v>0</v>
          </cell>
          <cell r="AB7011">
            <v>9.5813720967226885</v>
          </cell>
          <cell r="AC7011">
            <v>0</v>
          </cell>
          <cell r="AD7011">
            <v>0</v>
          </cell>
        </row>
        <row r="7012">
          <cell r="H7012" t="str">
            <v>Dağıtım-AG</v>
          </cell>
          <cell r="I7012" t="str">
            <v>Uzun</v>
          </cell>
          <cell r="J7012" t="str">
            <v>Şebeke işletmecisi</v>
          </cell>
          <cell r="K7012" t="str">
            <v>Bildirimsiz</v>
          </cell>
          <cell r="W7012">
            <v>0</v>
          </cell>
          <cell r="X7012">
            <v>0.8874967222505955</v>
          </cell>
          <cell r="Y7012">
            <v>0</v>
          </cell>
          <cell r="Z7012">
            <v>0</v>
          </cell>
          <cell r="AA7012">
            <v>0</v>
          </cell>
          <cell r="AB7012">
            <v>0</v>
          </cell>
          <cell r="AC7012">
            <v>0</v>
          </cell>
          <cell r="AD7012">
            <v>0</v>
          </cell>
        </row>
        <row r="7013">
          <cell r="H7013" t="str">
            <v>Dağıtım-AG</v>
          </cell>
          <cell r="I7013" t="str">
            <v>Uzun</v>
          </cell>
          <cell r="J7013" t="str">
            <v>Şebeke işletmecisi</v>
          </cell>
          <cell r="K7013" t="str">
            <v>Bildirimsiz</v>
          </cell>
          <cell r="W7013">
            <v>0</v>
          </cell>
          <cell r="X7013">
            <v>4.9968115584507178</v>
          </cell>
          <cell r="Y7013">
            <v>0</v>
          </cell>
          <cell r="Z7013">
            <v>0</v>
          </cell>
          <cell r="AA7013">
            <v>0</v>
          </cell>
          <cell r="AB7013">
            <v>4.9873525420878879</v>
          </cell>
          <cell r="AC7013">
            <v>0</v>
          </cell>
          <cell r="AD7013">
            <v>0</v>
          </cell>
        </row>
        <row r="7014">
          <cell r="H7014" t="str">
            <v>Dağıtım-OG</v>
          </cell>
          <cell r="I7014" t="str">
            <v>Uzun</v>
          </cell>
          <cell r="J7014" t="str">
            <v>Şebeke işletmecisi</v>
          </cell>
          <cell r="K7014" t="str">
            <v>Bildirimsiz</v>
          </cell>
          <cell r="W7014">
            <v>0.40596432683221334</v>
          </cell>
          <cell r="X7014">
            <v>175.78165683338759</v>
          </cell>
          <cell r="Y7014">
            <v>3.7192846577765217</v>
          </cell>
          <cell r="Z7014">
            <v>11.583834813066519</v>
          </cell>
          <cell r="AA7014">
            <v>5.4026482719253188</v>
          </cell>
          <cell r="AB7014">
            <v>33.421502530195625</v>
          </cell>
          <cell r="AC7014">
            <v>0</v>
          </cell>
          <cell r="AD7014">
            <v>0</v>
          </cell>
        </row>
        <row r="7015">
          <cell r="H7015" t="str">
            <v>Dağıtım-AG</v>
          </cell>
          <cell r="I7015" t="str">
            <v>Uzun</v>
          </cell>
          <cell r="J7015" t="str">
            <v>Şebeke işletmecisi</v>
          </cell>
          <cell r="K7015" t="str">
            <v>Bildirimsiz</v>
          </cell>
          <cell r="W7015">
            <v>0</v>
          </cell>
          <cell r="X7015">
            <v>1.0867885434409255</v>
          </cell>
          <cell r="Y7015">
            <v>0</v>
          </cell>
          <cell r="Z7015">
            <v>0</v>
          </cell>
          <cell r="AA7015">
            <v>0</v>
          </cell>
          <cell r="AB7015">
            <v>0</v>
          </cell>
          <cell r="AC7015">
            <v>0</v>
          </cell>
          <cell r="AD7015">
            <v>0</v>
          </cell>
        </row>
        <row r="7016">
          <cell r="H7016" t="str">
            <v>Dağıtım-AG</v>
          </cell>
          <cell r="I7016" t="str">
            <v>Uzun</v>
          </cell>
          <cell r="J7016" t="str">
            <v>Şebeke işletmecisi</v>
          </cell>
          <cell r="K7016" t="str">
            <v>Bildirimsiz</v>
          </cell>
          <cell r="W7016">
            <v>0</v>
          </cell>
          <cell r="X7016">
            <v>0.42848721717035299</v>
          </cell>
          <cell r="Y7016">
            <v>0</v>
          </cell>
          <cell r="Z7016">
            <v>14.239876415071029</v>
          </cell>
          <cell r="AA7016">
            <v>0</v>
          </cell>
          <cell r="AB7016">
            <v>0</v>
          </cell>
          <cell r="AC7016">
            <v>0</v>
          </cell>
          <cell r="AD7016">
            <v>0</v>
          </cell>
        </row>
        <row r="7017">
          <cell r="H7017" t="str">
            <v>Dağıtım-OG</v>
          </cell>
          <cell r="I7017" t="str">
            <v>Kısa</v>
          </cell>
          <cell r="J7017" t="str">
            <v>Şebeke işletmecisi</v>
          </cell>
          <cell r="K7017" t="str">
            <v>Bildirimsiz</v>
          </cell>
          <cell r="W7017">
            <v>3.7876935968874086E-2</v>
          </cell>
          <cell r="X7017">
            <v>38.470532003010376</v>
          </cell>
          <cell r="Y7017">
            <v>5.1447907897911996E-2</v>
          </cell>
          <cell r="Z7017">
            <v>0.58340824335456642</v>
          </cell>
          <cell r="AA7017">
            <v>2.2709992866510271</v>
          </cell>
          <cell r="AB7017">
            <v>23.033258397229364</v>
          </cell>
          <cell r="AC7017">
            <v>0</v>
          </cell>
          <cell r="AD7017">
            <v>0.64407766424611224</v>
          </cell>
        </row>
        <row r="7018">
          <cell r="H7018" t="str">
            <v>Dağıtım-OG</v>
          </cell>
          <cell r="I7018" t="str">
            <v>Uzun</v>
          </cell>
          <cell r="J7018" t="str">
            <v>Dışsal</v>
          </cell>
          <cell r="K7018" t="str">
            <v>Bildirimsiz</v>
          </cell>
          <cell r="W7018">
            <v>0.40338582771103698</v>
          </cell>
          <cell r="X7018">
            <v>472.87421417046244</v>
          </cell>
          <cell r="Y7018">
            <v>15.475324602276597</v>
          </cell>
          <cell r="Z7018">
            <v>31.899500943387949</v>
          </cell>
          <cell r="AA7018">
            <v>65.878561909044819</v>
          </cell>
          <cell r="AB7018">
            <v>215.56434958735579</v>
          </cell>
          <cell r="AC7018">
            <v>0</v>
          </cell>
          <cell r="AD7018">
            <v>0</v>
          </cell>
        </row>
        <row r="7019">
          <cell r="H7019" t="str">
            <v>Dağıtım-OG</v>
          </cell>
          <cell r="I7019" t="str">
            <v>Uzun</v>
          </cell>
          <cell r="J7019" t="str">
            <v>Şebeke işletmecisi</v>
          </cell>
          <cell r="K7019" t="str">
            <v>Bildirimsiz</v>
          </cell>
          <cell r="W7019">
            <v>0</v>
          </cell>
          <cell r="X7019">
            <v>42.775787530089957</v>
          </cell>
          <cell r="Y7019">
            <v>0</v>
          </cell>
          <cell r="Z7019">
            <v>11.955267388266073</v>
          </cell>
          <cell r="AA7019">
            <v>0</v>
          </cell>
          <cell r="AB7019">
            <v>23.281692523930019</v>
          </cell>
          <cell r="AC7019">
            <v>0</v>
          </cell>
          <cell r="AD7019">
            <v>0</v>
          </cell>
        </row>
        <row r="7020">
          <cell r="H7020" t="str">
            <v>Dağıtım-OG</v>
          </cell>
          <cell r="I7020" t="str">
            <v>Uzun</v>
          </cell>
          <cell r="J7020" t="str">
            <v>Şebeke işletmecisi</v>
          </cell>
          <cell r="K7020" t="str">
            <v>Bildirimsiz</v>
          </cell>
          <cell r="W7020">
            <v>0</v>
          </cell>
          <cell r="X7020">
            <v>30.857082873942659</v>
          </cell>
          <cell r="Y7020">
            <v>0</v>
          </cell>
          <cell r="Z7020">
            <v>0.19944325764255802</v>
          </cell>
          <cell r="AA7020">
            <v>0</v>
          </cell>
          <cell r="AB7020">
            <v>15.97663856993886</v>
          </cell>
          <cell r="AC7020">
            <v>0</v>
          </cell>
          <cell r="AD7020">
            <v>0</v>
          </cell>
        </row>
        <row r="7021">
          <cell r="H7021" t="str">
            <v>Dağıtım-AG</v>
          </cell>
          <cell r="I7021" t="str">
            <v>Uzun</v>
          </cell>
          <cell r="J7021" t="str">
            <v>Şebeke işletmecisi</v>
          </cell>
          <cell r="K7021" t="str">
            <v>Bildirimsiz</v>
          </cell>
          <cell r="W7021">
            <v>0</v>
          </cell>
          <cell r="X7021">
            <v>0</v>
          </cell>
          <cell r="Y7021">
            <v>0</v>
          </cell>
          <cell r="Z7021">
            <v>0</v>
          </cell>
          <cell r="AA7021">
            <v>0</v>
          </cell>
          <cell r="AB7021">
            <v>0.89263024201500429</v>
          </cell>
          <cell r="AC7021">
            <v>0</v>
          </cell>
          <cell r="AD7021">
            <v>0</v>
          </cell>
        </row>
        <row r="7022">
          <cell r="H7022" t="str">
            <v>Dağıtım-AG</v>
          </cell>
          <cell r="I7022" t="str">
            <v>Uzun</v>
          </cell>
          <cell r="J7022" t="str">
            <v>Şebeke işletmecisi</v>
          </cell>
          <cell r="K7022" t="str">
            <v>Bildirimsiz</v>
          </cell>
          <cell r="W7022">
            <v>0</v>
          </cell>
          <cell r="X7022">
            <v>22.157838442263429</v>
          </cell>
          <cell r="Y7022">
            <v>0</v>
          </cell>
          <cell r="Z7022">
            <v>0</v>
          </cell>
          <cell r="AA7022">
            <v>0</v>
          </cell>
          <cell r="AB7022">
            <v>19.690462441631453</v>
          </cell>
          <cell r="AC7022">
            <v>0</v>
          </cell>
          <cell r="AD7022">
            <v>0</v>
          </cell>
        </row>
        <row r="7023">
          <cell r="H7023" t="str">
            <v>Dağıtım-AG</v>
          </cell>
          <cell r="I7023" t="str">
            <v>Uzun</v>
          </cell>
          <cell r="J7023" t="str">
            <v>Şebeke işletmecisi</v>
          </cell>
          <cell r="K7023" t="str">
            <v>Bildirimsiz</v>
          </cell>
          <cell r="W7023">
            <v>0</v>
          </cell>
          <cell r="X7023">
            <v>13.100080470310779</v>
          </cell>
          <cell r="Y7023">
            <v>0</v>
          </cell>
          <cell r="Z7023">
            <v>0</v>
          </cell>
          <cell r="AA7023">
            <v>0</v>
          </cell>
          <cell r="AB7023">
            <v>0.41994967262257776</v>
          </cell>
          <cell r="AC7023">
            <v>0</v>
          </cell>
          <cell r="AD7023">
            <v>0</v>
          </cell>
        </row>
        <row r="7024">
          <cell r="H7024" t="str">
            <v>Dağıtım-OG</v>
          </cell>
          <cell r="I7024" t="str">
            <v>Uzun</v>
          </cell>
          <cell r="J7024" t="str">
            <v>Şebeke işletmecisi</v>
          </cell>
          <cell r="K7024" t="str">
            <v>Bildirimsiz</v>
          </cell>
          <cell r="W7024">
            <v>0</v>
          </cell>
          <cell r="X7024">
            <v>10.851489177570363</v>
          </cell>
          <cell r="Y7024">
            <v>9.7226543723880371E-2</v>
          </cell>
          <cell r="Z7024">
            <v>0.52172910573760378</v>
          </cell>
          <cell r="AA7024">
            <v>5.7572514482467606E-2</v>
          </cell>
          <cell r="AB7024">
            <v>3.6332464457086222</v>
          </cell>
          <cell r="AC7024">
            <v>0</v>
          </cell>
          <cell r="AD7024">
            <v>0</v>
          </cell>
        </row>
        <row r="7025">
          <cell r="H7025" t="str">
            <v>Dağıtım-AG</v>
          </cell>
          <cell r="I7025" t="str">
            <v>Uzun</v>
          </cell>
          <cell r="J7025" t="str">
            <v>Şebeke işletmecisi</v>
          </cell>
          <cell r="K7025" t="str">
            <v>Bildirimsiz</v>
          </cell>
          <cell r="W7025">
            <v>0</v>
          </cell>
          <cell r="X7025">
            <v>1.2432120960966682</v>
          </cell>
          <cell r="Y7025">
            <v>0</v>
          </cell>
          <cell r="Z7025">
            <v>0</v>
          </cell>
          <cell r="AA7025">
            <v>0</v>
          </cell>
          <cell r="AB7025">
            <v>0</v>
          </cell>
          <cell r="AC7025">
            <v>0</v>
          </cell>
          <cell r="AD7025">
            <v>0</v>
          </cell>
        </row>
        <row r="7026">
          <cell r="H7026" t="str">
            <v>Dağıtım-OG</v>
          </cell>
          <cell r="I7026" t="str">
            <v>Kısa</v>
          </cell>
          <cell r="J7026" t="str">
            <v>Şebeke işletmecisi</v>
          </cell>
          <cell r="K7026" t="str">
            <v>Bildirimsiz</v>
          </cell>
          <cell r="W7026">
            <v>0.10602211103027728</v>
          </cell>
          <cell r="X7026">
            <v>1.3626071412706835</v>
          </cell>
          <cell r="Y7026">
            <v>0</v>
          </cell>
          <cell r="Z7026">
            <v>0.23179757579372784</v>
          </cell>
          <cell r="AA7026">
            <v>2.3599488205906241</v>
          </cell>
          <cell r="AB7026">
            <v>0.16067105758402717</v>
          </cell>
          <cell r="AC7026">
            <v>0</v>
          </cell>
          <cell r="AD7026">
            <v>0</v>
          </cell>
        </row>
        <row r="7027">
          <cell r="H7027" t="str">
            <v>Dağıtım-AG</v>
          </cell>
          <cell r="I7027" t="str">
            <v>Uzun</v>
          </cell>
          <cell r="J7027" t="str">
            <v>Şebeke işletmecisi</v>
          </cell>
          <cell r="K7027" t="str">
            <v>Bildirimsiz</v>
          </cell>
          <cell r="W7027">
            <v>0</v>
          </cell>
          <cell r="X7027">
            <v>0</v>
          </cell>
          <cell r="Y7027">
            <v>0</v>
          </cell>
          <cell r="Z7027">
            <v>0</v>
          </cell>
          <cell r="AA7027">
            <v>0</v>
          </cell>
          <cell r="AB7027">
            <v>0.6309462365881302</v>
          </cell>
          <cell r="AC7027">
            <v>0</v>
          </cell>
          <cell r="AD7027">
            <v>0</v>
          </cell>
        </row>
        <row r="7028">
          <cell r="H7028" t="str">
            <v>Dağıtım-OG</v>
          </cell>
          <cell r="I7028" t="str">
            <v>Uzun</v>
          </cell>
          <cell r="J7028" t="str">
            <v>Şebeke işletmecisi</v>
          </cell>
          <cell r="K7028" t="str">
            <v>Bildirimsiz</v>
          </cell>
          <cell r="W7028">
            <v>0</v>
          </cell>
          <cell r="X7028">
            <v>24.308232953084584</v>
          </cell>
          <cell r="Y7028">
            <v>0</v>
          </cell>
          <cell r="Z7028">
            <v>11.613899006341644</v>
          </cell>
          <cell r="AA7028">
            <v>0</v>
          </cell>
          <cell r="AB7028">
            <v>12.84799792975182</v>
          </cell>
          <cell r="AC7028">
            <v>0</v>
          </cell>
          <cell r="AD7028">
            <v>0</v>
          </cell>
        </row>
        <row r="7029">
          <cell r="H7029" t="str">
            <v>Dağıtım-OG</v>
          </cell>
          <cell r="I7029" t="str">
            <v>Uzun</v>
          </cell>
          <cell r="J7029" t="str">
            <v>Şebeke işletmecisi</v>
          </cell>
          <cell r="K7029" t="str">
            <v>Bildirimsiz</v>
          </cell>
          <cell r="W7029">
            <v>0</v>
          </cell>
          <cell r="X7029">
            <v>6.0443533929240933</v>
          </cell>
          <cell r="Y7029">
            <v>0.40097721786563034</v>
          </cell>
          <cell r="Z7029">
            <v>4.0286873462242509E-2</v>
          </cell>
          <cell r="AA7029">
            <v>0.33732146523430695</v>
          </cell>
          <cell r="AB7029">
            <v>1.3753990964244083</v>
          </cell>
          <cell r="AC7029">
            <v>0</v>
          </cell>
          <cell r="AD7029">
            <v>0</v>
          </cell>
        </row>
        <row r="7030">
          <cell r="H7030" t="str">
            <v>Dağıtım-OG</v>
          </cell>
          <cell r="I7030" t="str">
            <v>Kısa</v>
          </cell>
          <cell r="J7030" t="str">
            <v>Şebeke işletmecisi</v>
          </cell>
          <cell r="K7030" t="str">
            <v>Bildirimsiz</v>
          </cell>
          <cell r="W7030">
            <v>1.5217836356586665E-2</v>
          </cell>
          <cell r="X7030">
            <v>2.0063866429253907</v>
          </cell>
          <cell r="Y7030">
            <v>0.28295160981150325</v>
          </cell>
          <cell r="Z7030">
            <v>0.97296356268245343</v>
          </cell>
          <cell r="AA7030">
            <v>4.6697822998912189E-2</v>
          </cell>
          <cell r="AB7030">
            <v>1.4627412186469069</v>
          </cell>
          <cell r="AC7030">
            <v>0</v>
          </cell>
          <cell r="AD7030">
            <v>0</v>
          </cell>
        </row>
        <row r="7031">
          <cell r="H7031" t="str">
            <v>Dağıtım-OG</v>
          </cell>
          <cell r="I7031" t="str">
            <v>Uzun</v>
          </cell>
          <cell r="J7031" t="str">
            <v>Şebeke işletmecisi</v>
          </cell>
          <cell r="K7031" t="str">
            <v>Bildirimsiz</v>
          </cell>
          <cell r="W7031">
            <v>1.8286446262044443E-2</v>
          </cell>
          <cell r="X7031">
            <v>7.4458279782211045</v>
          </cell>
          <cell r="Y7031">
            <v>2.3428819798860219</v>
          </cell>
          <cell r="Z7031">
            <v>1.5645903109495529</v>
          </cell>
          <cell r="AA7031">
            <v>0</v>
          </cell>
          <cell r="AB7031">
            <v>1.775295329698575</v>
          </cell>
          <cell r="AC7031">
            <v>313.13671083981893</v>
          </cell>
          <cell r="AD7031">
            <v>0</v>
          </cell>
        </row>
        <row r="7032">
          <cell r="H7032" t="str">
            <v>Dağıtım-OG</v>
          </cell>
          <cell r="I7032" t="str">
            <v>Uzun</v>
          </cell>
          <cell r="J7032" t="str">
            <v>Şebeke işletmecisi</v>
          </cell>
          <cell r="K7032" t="str">
            <v>Bildirimsiz</v>
          </cell>
          <cell r="W7032">
            <v>0</v>
          </cell>
          <cell r="X7032">
            <v>143.96387151779842</v>
          </cell>
          <cell r="Y7032">
            <v>0</v>
          </cell>
          <cell r="Z7032">
            <v>2.1974254801900051</v>
          </cell>
          <cell r="AA7032">
            <v>37.269785189571984</v>
          </cell>
          <cell r="AB7032">
            <v>242.38105130754408</v>
          </cell>
          <cell r="AC7032">
            <v>0</v>
          </cell>
          <cell r="AD7032">
            <v>9.7886369085884866</v>
          </cell>
        </row>
        <row r="7033">
          <cell r="H7033" t="str">
            <v>Dağıtım-AG</v>
          </cell>
          <cell r="I7033" t="str">
            <v>Uzun</v>
          </cell>
          <cell r="J7033" t="str">
            <v>Şebeke işletmecisi</v>
          </cell>
          <cell r="K7033" t="str">
            <v>Bildirimsiz</v>
          </cell>
          <cell r="W7033">
            <v>0</v>
          </cell>
          <cell r="X7033">
            <v>0</v>
          </cell>
          <cell r="Y7033">
            <v>0</v>
          </cell>
          <cell r="Z7033">
            <v>9.0876329312056754</v>
          </cell>
          <cell r="AA7033">
            <v>0</v>
          </cell>
          <cell r="AB7033">
            <v>0</v>
          </cell>
          <cell r="AC7033">
            <v>0</v>
          </cell>
          <cell r="AD7033">
            <v>0</v>
          </cell>
        </row>
        <row r="7034">
          <cell r="H7034" t="str">
            <v>Dağıtım-OG</v>
          </cell>
          <cell r="I7034" t="str">
            <v>Uzun</v>
          </cell>
          <cell r="J7034" t="str">
            <v>Şebeke işletmecisi</v>
          </cell>
          <cell r="K7034" t="str">
            <v>Bildirimsiz</v>
          </cell>
          <cell r="W7034">
            <v>0</v>
          </cell>
          <cell r="X7034">
            <v>0</v>
          </cell>
          <cell r="Y7034">
            <v>2.3212546442375213</v>
          </cell>
          <cell r="Z7034">
            <v>0</v>
          </cell>
          <cell r="AA7034">
            <v>0</v>
          </cell>
          <cell r="AB7034">
            <v>0</v>
          </cell>
          <cell r="AC7034">
            <v>0</v>
          </cell>
          <cell r="AD7034">
            <v>0</v>
          </cell>
        </row>
        <row r="7035">
          <cell r="H7035" t="str">
            <v>Dağıtım-AG</v>
          </cell>
          <cell r="I7035" t="str">
            <v>Uzun</v>
          </cell>
          <cell r="J7035" t="str">
            <v>Şebeke işletmecisi</v>
          </cell>
          <cell r="K7035" t="str">
            <v>Bildirimsiz</v>
          </cell>
          <cell r="W7035">
            <v>0</v>
          </cell>
          <cell r="X7035">
            <v>13.281759393149949</v>
          </cell>
          <cell r="Y7035">
            <v>0</v>
          </cell>
          <cell r="Z7035">
            <v>4.7408916162468557</v>
          </cell>
          <cell r="AA7035">
            <v>0</v>
          </cell>
          <cell r="AB7035">
            <v>1.4999464462665517</v>
          </cell>
          <cell r="AC7035">
            <v>0</v>
          </cell>
          <cell r="AD7035">
            <v>0</v>
          </cell>
        </row>
        <row r="7036">
          <cell r="H7036" t="str">
            <v>Dağıtım-OG</v>
          </cell>
          <cell r="I7036" t="str">
            <v>Uzun</v>
          </cell>
          <cell r="J7036" t="str">
            <v>Şebeke işletmecisi</v>
          </cell>
          <cell r="K7036" t="str">
            <v>Bildirimsiz</v>
          </cell>
          <cell r="W7036">
            <v>0</v>
          </cell>
          <cell r="X7036">
            <v>8.4501804649257668</v>
          </cell>
          <cell r="Y7036">
            <v>0</v>
          </cell>
          <cell r="Z7036">
            <v>5.084830499285195E-2</v>
          </cell>
          <cell r="AA7036">
            <v>0</v>
          </cell>
          <cell r="AB7036">
            <v>2.5037313646929102</v>
          </cell>
          <cell r="AC7036">
            <v>173.29001043110401</v>
          </cell>
          <cell r="AD7036">
            <v>0</v>
          </cell>
        </row>
        <row r="7037">
          <cell r="H7037" t="str">
            <v>Dağıtım-OG</v>
          </cell>
          <cell r="I7037" t="str">
            <v>Uzun</v>
          </cell>
          <cell r="J7037" t="str">
            <v>Şebeke işletmecisi</v>
          </cell>
          <cell r="K7037" t="str">
            <v>Bildirimsiz</v>
          </cell>
          <cell r="W7037">
            <v>0</v>
          </cell>
          <cell r="X7037">
            <v>56.39382793073186</v>
          </cell>
          <cell r="Y7037">
            <v>0.9428695724878986</v>
          </cell>
          <cell r="Z7037">
            <v>5.6294498834018691</v>
          </cell>
          <cell r="AA7037">
            <v>2.6760290574078756</v>
          </cell>
          <cell r="AB7037">
            <v>43.305291375250228</v>
          </cell>
          <cell r="AC7037">
            <v>0</v>
          </cell>
          <cell r="AD7037">
            <v>0</v>
          </cell>
        </row>
        <row r="7038">
          <cell r="H7038" t="str">
            <v>Dağıtım-OG</v>
          </cell>
          <cell r="I7038" t="str">
            <v>Uzun</v>
          </cell>
          <cell r="J7038" t="str">
            <v>Şebeke işletmecisi</v>
          </cell>
          <cell r="K7038" t="str">
            <v>Bildirimsiz</v>
          </cell>
          <cell r="W7038">
            <v>1.3883892887360002E-2</v>
          </cell>
          <cell r="X7038">
            <v>18.406299458391434</v>
          </cell>
          <cell r="Y7038">
            <v>0</v>
          </cell>
          <cell r="Z7038">
            <v>0.49724457315631454</v>
          </cell>
          <cell r="AA7038">
            <v>1.5463091925514569</v>
          </cell>
          <cell r="AB7038">
            <v>11.142908271044533</v>
          </cell>
          <cell r="AC7038">
            <v>5.9107905167748003</v>
          </cell>
          <cell r="AD7038">
            <v>0</v>
          </cell>
        </row>
        <row r="7039">
          <cell r="H7039" t="str">
            <v>Dağıtım-OG</v>
          </cell>
          <cell r="I7039" t="str">
            <v>Uzun</v>
          </cell>
          <cell r="J7039" t="str">
            <v>Şebeke işletmecisi</v>
          </cell>
          <cell r="K7039" t="str">
            <v>Bildirimsiz</v>
          </cell>
          <cell r="W7039">
            <v>0</v>
          </cell>
          <cell r="X7039">
            <v>68.233372377996375</v>
          </cell>
          <cell r="Y7039">
            <v>0</v>
          </cell>
          <cell r="Z7039">
            <v>0.52057469929413203</v>
          </cell>
          <cell r="AA7039">
            <v>0</v>
          </cell>
          <cell r="AB7039">
            <v>1.595092183104063</v>
          </cell>
          <cell r="AC7039">
            <v>0</v>
          </cell>
          <cell r="AD7039">
            <v>0</v>
          </cell>
        </row>
        <row r="7040">
          <cell r="H7040" t="str">
            <v>Dağıtım-OG</v>
          </cell>
          <cell r="I7040" t="str">
            <v>Uzun</v>
          </cell>
          <cell r="J7040" t="str">
            <v>Şebeke işletmecisi</v>
          </cell>
          <cell r="K7040" t="str">
            <v>Bildirimsiz</v>
          </cell>
          <cell r="W7040">
            <v>5.9305360672860512E-2</v>
          </cell>
          <cell r="X7040">
            <v>5.306809830093651</v>
          </cell>
          <cell r="Y7040">
            <v>0.67229009522366212</v>
          </cell>
          <cell r="Z7040">
            <v>2.477279463242839</v>
          </cell>
          <cell r="AA7040">
            <v>21.573832851157732</v>
          </cell>
          <cell r="AB7040">
            <v>5.3138198080609866</v>
          </cell>
          <cell r="AC7040">
            <v>103.88635617568681</v>
          </cell>
          <cell r="AD7040">
            <v>8.7819673824225575</v>
          </cell>
        </row>
        <row r="7041">
          <cell r="H7041" t="str">
            <v>Dağıtım-AG</v>
          </cell>
          <cell r="I7041" t="str">
            <v>Uzun</v>
          </cell>
          <cell r="J7041" t="str">
            <v>Şebeke işletmecisi</v>
          </cell>
          <cell r="K7041" t="str">
            <v>Bildirimsiz</v>
          </cell>
          <cell r="W7041">
            <v>0</v>
          </cell>
          <cell r="X7041">
            <v>0.92041236917464875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  <cell r="AC7041">
            <v>0</v>
          </cell>
          <cell r="AD7041">
            <v>0</v>
          </cell>
        </row>
        <row r="7042">
          <cell r="H7042" t="str">
            <v>Dağıtım-AG</v>
          </cell>
          <cell r="I7042" t="str">
            <v>Uzun</v>
          </cell>
          <cell r="J7042" t="str">
            <v>Şebeke işletmecisi</v>
          </cell>
          <cell r="K7042" t="str">
            <v>Bildirimsiz</v>
          </cell>
          <cell r="W7042">
            <v>0</v>
          </cell>
          <cell r="X7042">
            <v>0.48359239662586828</v>
          </cell>
          <cell r="Y7042">
            <v>0</v>
          </cell>
          <cell r="Z7042">
            <v>0</v>
          </cell>
          <cell r="AA7042">
            <v>0</v>
          </cell>
          <cell r="AB7042">
            <v>0</v>
          </cell>
          <cell r="AC7042">
            <v>0</v>
          </cell>
          <cell r="AD7042">
            <v>0</v>
          </cell>
        </row>
        <row r="7043">
          <cell r="H7043" t="str">
            <v>Dağıtım-AG</v>
          </cell>
          <cell r="I7043" t="str">
            <v>Uzun</v>
          </cell>
          <cell r="J7043" t="str">
            <v>Şebeke işletmecisi</v>
          </cell>
          <cell r="K7043" t="str">
            <v>Bildirimsiz</v>
          </cell>
          <cell r="W7043">
            <v>0</v>
          </cell>
          <cell r="X7043">
            <v>0.32174071637853152</v>
          </cell>
          <cell r="Y7043">
            <v>0</v>
          </cell>
          <cell r="Z7043">
            <v>1.0106411071556817E-2</v>
          </cell>
          <cell r="AA7043">
            <v>0</v>
          </cell>
          <cell r="AB7043">
            <v>0</v>
          </cell>
          <cell r="AC7043">
            <v>0</v>
          </cell>
          <cell r="AD7043">
            <v>0</v>
          </cell>
        </row>
        <row r="7044">
          <cell r="H7044" t="str">
            <v>Dağıtım-OG</v>
          </cell>
          <cell r="I7044" t="str">
            <v>Kısa</v>
          </cell>
          <cell r="J7044" t="str">
            <v>Şebeke işletmecisi</v>
          </cell>
          <cell r="K7044" t="str">
            <v>Bildirimsiz</v>
          </cell>
          <cell r="W7044">
            <v>0</v>
          </cell>
          <cell r="X7044">
            <v>1.7716348968316551</v>
          </cell>
          <cell r="Y7044">
            <v>4.6387378869221355E-2</v>
          </cell>
          <cell r="Z7044">
            <v>0.35151153196565665</v>
          </cell>
          <cell r="AA7044">
            <v>4.5616646027601002E-2</v>
          </cell>
          <cell r="AB7044">
            <v>0.87633798125140228</v>
          </cell>
          <cell r="AC7044">
            <v>0</v>
          </cell>
          <cell r="AD7044">
            <v>0</v>
          </cell>
        </row>
        <row r="7045">
          <cell r="H7045" t="str">
            <v>Dağıtım-OG</v>
          </cell>
          <cell r="I7045" t="str">
            <v>Uzun</v>
          </cell>
          <cell r="J7045" t="str">
            <v>Şebeke işletmecisi</v>
          </cell>
          <cell r="K7045" t="str">
            <v>Bildirimsiz</v>
          </cell>
          <cell r="W7045">
            <v>0</v>
          </cell>
          <cell r="X7045">
            <v>40.29409366463679</v>
          </cell>
          <cell r="Y7045">
            <v>0.15164334266948734</v>
          </cell>
          <cell r="Z7045">
            <v>0.97619441028301135</v>
          </cell>
          <cell r="AA7045">
            <v>6.9264392493099765</v>
          </cell>
          <cell r="AB7045">
            <v>17.273623838682617</v>
          </cell>
          <cell r="AC7045">
            <v>22.868568369933321</v>
          </cell>
          <cell r="AD7045">
            <v>0</v>
          </cell>
        </row>
        <row r="7046">
          <cell r="H7046" t="str">
            <v>Dağıtım-OG</v>
          </cell>
          <cell r="I7046" t="str">
            <v>Kısa</v>
          </cell>
          <cell r="J7046" t="str">
            <v>Şebeke işletmecisi</v>
          </cell>
          <cell r="K7046" t="str">
            <v>Bildirimsiz</v>
          </cell>
          <cell r="W7046">
            <v>0</v>
          </cell>
          <cell r="X7046">
            <v>4.7728299628093298</v>
          </cell>
          <cell r="Y7046">
            <v>2.456879067031271</v>
          </cell>
          <cell r="Z7046">
            <v>0.19281041899922552</v>
          </cell>
          <cell r="AA7046">
            <v>2.4748730252894497</v>
          </cell>
          <cell r="AB7046">
            <v>1.3540537256469873</v>
          </cell>
          <cell r="AC7046">
            <v>0</v>
          </cell>
          <cell r="AD7046">
            <v>0</v>
          </cell>
        </row>
        <row r="7047">
          <cell r="H7047" t="str">
            <v>Dağıtım-AG</v>
          </cell>
          <cell r="I7047" t="str">
            <v>Uzun</v>
          </cell>
          <cell r="J7047" t="str">
            <v>Şebeke işletmecisi</v>
          </cell>
          <cell r="K7047" t="str">
            <v>Bildirimsiz</v>
          </cell>
          <cell r="W7047">
            <v>0</v>
          </cell>
          <cell r="X7047">
            <v>2.9431623836331848</v>
          </cell>
          <cell r="Y7047">
            <v>0</v>
          </cell>
          <cell r="Z7047">
            <v>1.3585660425425383</v>
          </cell>
          <cell r="AA7047">
            <v>0</v>
          </cell>
          <cell r="AB7047">
            <v>2.9316793414897226</v>
          </cell>
          <cell r="AC7047">
            <v>0</v>
          </cell>
          <cell r="AD7047">
            <v>0</v>
          </cell>
        </row>
        <row r="7048">
          <cell r="H7048" t="str">
            <v>Dağıtım-AG</v>
          </cell>
          <cell r="I7048" t="str">
            <v>Uzun</v>
          </cell>
          <cell r="J7048" t="str">
            <v>Şebeke işletmecisi</v>
          </cell>
          <cell r="K7048" t="str">
            <v>Bildirimsiz</v>
          </cell>
          <cell r="W7048">
            <v>0</v>
          </cell>
          <cell r="X7048">
            <v>0.96555629058090653</v>
          </cell>
          <cell r="Y7048">
            <v>0</v>
          </cell>
          <cell r="Z7048">
            <v>0</v>
          </cell>
          <cell r="AA7048">
            <v>0</v>
          </cell>
          <cell r="AB7048">
            <v>0</v>
          </cell>
          <cell r="AC7048">
            <v>0</v>
          </cell>
          <cell r="AD7048">
            <v>0</v>
          </cell>
        </row>
        <row r="7049">
          <cell r="H7049" t="str">
            <v>Dağıtım-AG</v>
          </cell>
          <cell r="I7049" t="str">
            <v>Uzun</v>
          </cell>
          <cell r="J7049" t="str">
            <v>Şebeke işletmecisi</v>
          </cell>
          <cell r="K7049" t="str">
            <v>Bildirimsiz</v>
          </cell>
          <cell r="W7049">
            <v>0</v>
          </cell>
          <cell r="X7049">
            <v>43.965545740093617</v>
          </cell>
          <cell r="Y7049">
            <v>0</v>
          </cell>
          <cell r="Z7049">
            <v>11.141361612322573</v>
          </cell>
          <cell r="AA7049">
            <v>0</v>
          </cell>
          <cell r="AB7049">
            <v>9.5817067128693836</v>
          </cell>
          <cell r="AC7049">
            <v>0</v>
          </cell>
          <cell r="AD7049">
            <v>0</v>
          </cell>
        </row>
        <row r="7050">
          <cell r="H7050" t="str">
            <v>Dağıtım-AG</v>
          </cell>
          <cell r="I7050" t="str">
            <v>Uzun</v>
          </cell>
          <cell r="J7050" t="str">
            <v>Şebeke işletmecisi</v>
          </cell>
          <cell r="K7050" t="str">
            <v>Bildirimsiz</v>
          </cell>
          <cell r="W7050">
            <v>0</v>
          </cell>
          <cell r="X7050">
            <v>188.16259849330166</v>
          </cell>
          <cell r="Y7050">
            <v>0</v>
          </cell>
          <cell r="Z7050">
            <v>0</v>
          </cell>
          <cell r="AA7050">
            <v>0</v>
          </cell>
          <cell r="AB7050">
            <v>12.767842103716486</v>
          </cell>
          <cell r="AC7050">
            <v>0</v>
          </cell>
          <cell r="AD7050">
            <v>0</v>
          </cell>
        </row>
        <row r="7051">
          <cell r="H7051" t="str">
            <v>Dağıtım-OG</v>
          </cell>
          <cell r="I7051" t="str">
            <v>Uzun</v>
          </cell>
          <cell r="J7051" t="str">
            <v>Şebeke işletmecisi</v>
          </cell>
          <cell r="K7051" t="str">
            <v>Bildirimsiz</v>
          </cell>
          <cell r="W7051">
            <v>0.52370949961346169</v>
          </cell>
          <cell r="X7051">
            <v>346.76565460154364</v>
          </cell>
          <cell r="Y7051">
            <v>109.72710601989372</v>
          </cell>
          <cell r="Z7051">
            <v>79.673295002622737</v>
          </cell>
          <cell r="AA7051">
            <v>143.56711449362504</v>
          </cell>
          <cell r="AB7051">
            <v>222.29286860545136</v>
          </cell>
          <cell r="AC7051">
            <v>2.6540003143525874</v>
          </cell>
          <cell r="AD7051">
            <v>5.0250753759625368</v>
          </cell>
        </row>
        <row r="7052">
          <cell r="H7052" t="str">
            <v>Dağıtım-AG</v>
          </cell>
          <cell r="I7052" t="str">
            <v>Uzun</v>
          </cell>
          <cell r="J7052" t="str">
            <v>Şebeke işletmecisi</v>
          </cell>
          <cell r="K7052" t="str">
            <v>Bildirimsiz</v>
          </cell>
          <cell r="W7052">
            <v>0</v>
          </cell>
          <cell r="X7052">
            <v>0.17326885274361575</v>
          </cell>
          <cell r="Y7052">
            <v>0</v>
          </cell>
          <cell r="Z7052">
            <v>1.8218248691107219</v>
          </cell>
          <cell r="AA7052">
            <v>0</v>
          </cell>
          <cell r="AB7052">
            <v>0</v>
          </cell>
          <cell r="AC7052">
            <v>0</v>
          </cell>
          <cell r="AD7052">
            <v>0</v>
          </cell>
        </row>
        <row r="7053">
          <cell r="H7053" t="str">
            <v>Dağıtım-OG</v>
          </cell>
          <cell r="I7053" t="str">
            <v>Kısa</v>
          </cell>
          <cell r="J7053" t="str">
            <v>Şebeke işletmecisi</v>
          </cell>
          <cell r="K7053" t="str">
            <v>Bildirimsiz</v>
          </cell>
          <cell r="W7053">
            <v>0</v>
          </cell>
          <cell r="X7053">
            <v>0.20516863502638777</v>
          </cell>
          <cell r="Y7053">
            <v>0</v>
          </cell>
          <cell r="Z7053">
            <v>0.38929887605847457</v>
          </cell>
          <cell r="AA7053">
            <v>0.1968757487235</v>
          </cell>
          <cell r="AB7053">
            <v>0.21512944340762571</v>
          </cell>
          <cell r="AC7053">
            <v>0</v>
          </cell>
          <cell r="AD7053">
            <v>0</v>
          </cell>
        </row>
        <row r="7054">
          <cell r="H7054" t="str">
            <v>Dağıtım-OG</v>
          </cell>
          <cell r="I7054" t="str">
            <v>Kısa</v>
          </cell>
          <cell r="J7054" t="str">
            <v>Şebeke işletmecisi</v>
          </cell>
          <cell r="K7054" t="str">
            <v>Bildirimsiz</v>
          </cell>
          <cell r="W7054">
            <v>0</v>
          </cell>
          <cell r="X7054">
            <v>0.99015715376931723</v>
          </cell>
          <cell r="Y7054">
            <v>0.19258885850571902</v>
          </cell>
          <cell r="Z7054">
            <v>1.0081829268517499E-3</v>
          </cell>
          <cell r="AA7054">
            <v>6.1347806428090006E-2</v>
          </cell>
          <cell r="AB7054">
            <v>0.23051979937673303</v>
          </cell>
          <cell r="AC7054">
            <v>0</v>
          </cell>
          <cell r="AD7054">
            <v>0</v>
          </cell>
        </row>
        <row r="7055">
          <cell r="H7055" t="str">
            <v>Dağıtım-AG</v>
          </cell>
          <cell r="I7055" t="str">
            <v>Uzun</v>
          </cell>
          <cell r="J7055" t="str">
            <v>Şebeke işletmecisi</v>
          </cell>
          <cell r="K7055" t="str">
            <v>Bildirimsiz</v>
          </cell>
          <cell r="W7055">
            <v>0</v>
          </cell>
          <cell r="X7055">
            <v>0.62976630371544118</v>
          </cell>
          <cell r="Y7055">
            <v>0</v>
          </cell>
          <cell r="Z7055">
            <v>0</v>
          </cell>
          <cell r="AA7055">
            <v>0</v>
          </cell>
          <cell r="AB7055">
            <v>0</v>
          </cell>
          <cell r="AC7055">
            <v>0</v>
          </cell>
          <cell r="AD7055">
            <v>0</v>
          </cell>
        </row>
        <row r="7056">
          <cell r="H7056" t="str">
            <v>Dağıtım-OG</v>
          </cell>
          <cell r="I7056" t="str">
            <v>Kısa</v>
          </cell>
          <cell r="J7056" t="str">
            <v>Şebeke işletmecisi</v>
          </cell>
          <cell r="K7056" t="str">
            <v>Bildirimsiz</v>
          </cell>
          <cell r="W7056">
            <v>0</v>
          </cell>
          <cell r="X7056">
            <v>4.6612623785208154</v>
          </cell>
          <cell r="Y7056">
            <v>0</v>
          </cell>
          <cell r="Z7056">
            <v>0.11058014193628889</v>
          </cell>
          <cell r="AA7056">
            <v>1.3010620925753285</v>
          </cell>
          <cell r="AB7056">
            <v>1.7247912480921104</v>
          </cell>
          <cell r="AC7056">
            <v>0.82101470814702071</v>
          </cell>
          <cell r="AD7056">
            <v>0</v>
          </cell>
        </row>
        <row r="7057">
          <cell r="H7057" t="str">
            <v>Dağıtım-AG</v>
          </cell>
          <cell r="I7057" t="str">
            <v>Uzun</v>
          </cell>
          <cell r="J7057" t="str">
            <v>Şebeke işletmecisi</v>
          </cell>
          <cell r="K7057" t="str">
            <v>Bildirimsiz</v>
          </cell>
          <cell r="W7057">
            <v>0</v>
          </cell>
          <cell r="X7057">
            <v>1.448154563105077</v>
          </cell>
          <cell r="Y7057">
            <v>0</v>
          </cell>
          <cell r="Z7057">
            <v>0</v>
          </cell>
          <cell r="AA7057">
            <v>0</v>
          </cell>
          <cell r="AB7057">
            <v>0</v>
          </cell>
          <cell r="AC7057">
            <v>0</v>
          </cell>
          <cell r="AD7057">
            <v>0</v>
          </cell>
        </row>
        <row r="7058">
          <cell r="H7058" t="str">
            <v>Dağıtım-AG</v>
          </cell>
          <cell r="I7058" t="str">
            <v>Uzun</v>
          </cell>
          <cell r="J7058" t="str">
            <v>Şebeke işletmecisi</v>
          </cell>
          <cell r="K7058" t="str">
            <v>Bildirimsiz</v>
          </cell>
          <cell r="W7058">
            <v>0</v>
          </cell>
          <cell r="X7058">
            <v>0.28333438288074225</v>
          </cell>
          <cell r="Y7058">
            <v>0</v>
          </cell>
          <cell r="Z7058">
            <v>0</v>
          </cell>
          <cell r="AA7058">
            <v>0</v>
          </cell>
          <cell r="AB7058">
            <v>0</v>
          </cell>
          <cell r="AC7058">
            <v>0</v>
          </cell>
          <cell r="AD7058">
            <v>0</v>
          </cell>
        </row>
        <row r="7059">
          <cell r="H7059" t="str">
            <v>Dağıtım-AG</v>
          </cell>
          <cell r="I7059" t="str">
            <v>Uzun</v>
          </cell>
          <cell r="J7059" t="str">
            <v>Şebeke işletmecisi</v>
          </cell>
          <cell r="K7059" t="str">
            <v>Bildirimsiz</v>
          </cell>
          <cell r="W7059">
            <v>0</v>
          </cell>
          <cell r="X7059">
            <v>0.39981762884465777</v>
          </cell>
          <cell r="Y7059">
            <v>0</v>
          </cell>
          <cell r="Z7059">
            <v>0</v>
          </cell>
          <cell r="AA7059">
            <v>0</v>
          </cell>
          <cell r="AB7059">
            <v>0</v>
          </cell>
          <cell r="AC7059">
            <v>0</v>
          </cell>
          <cell r="AD7059">
            <v>0</v>
          </cell>
        </row>
        <row r="7060">
          <cell r="H7060" t="str">
            <v>Dağıtım-AG</v>
          </cell>
          <cell r="I7060" t="str">
            <v>Uzun</v>
          </cell>
          <cell r="J7060" t="str">
            <v>Dışsal</v>
          </cell>
          <cell r="K7060" t="str">
            <v>Bildirimsiz</v>
          </cell>
          <cell r="W7060">
            <v>0</v>
          </cell>
          <cell r="X7060">
            <v>0.59263571944136806</v>
          </cell>
          <cell r="Y7060">
            <v>0</v>
          </cell>
          <cell r="Z7060">
            <v>0</v>
          </cell>
          <cell r="AA7060">
            <v>0</v>
          </cell>
          <cell r="AB7060">
            <v>0</v>
          </cell>
          <cell r="AC7060">
            <v>0</v>
          </cell>
          <cell r="AD7060">
            <v>0</v>
          </cell>
        </row>
        <row r="7061">
          <cell r="H7061" t="str">
            <v>Dağıtım-AG</v>
          </cell>
          <cell r="I7061" t="str">
            <v>Uzun</v>
          </cell>
          <cell r="J7061" t="str">
            <v>Şebeke işletmecisi</v>
          </cell>
          <cell r="K7061" t="str">
            <v>Bildirimsiz</v>
          </cell>
          <cell r="W7061">
            <v>0</v>
          </cell>
          <cell r="X7061">
            <v>0</v>
          </cell>
          <cell r="Y7061">
            <v>0</v>
          </cell>
          <cell r="Z7061">
            <v>0.15795019589715889</v>
          </cell>
          <cell r="AA7061">
            <v>0</v>
          </cell>
          <cell r="AB7061">
            <v>0</v>
          </cell>
          <cell r="AC7061">
            <v>0</v>
          </cell>
          <cell r="AD7061">
            <v>0</v>
          </cell>
        </row>
        <row r="7062">
          <cell r="H7062" t="str">
            <v>Dağıtım-AG</v>
          </cell>
          <cell r="I7062" t="str">
            <v>Uzun</v>
          </cell>
          <cell r="J7062" t="str">
            <v>Dışsal</v>
          </cell>
          <cell r="K7062" t="str">
            <v>Bildirimsiz</v>
          </cell>
          <cell r="W7062">
            <v>0</v>
          </cell>
          <cell r="X7062">
            <v>4.6861343953255012</v>
          </cell>
          <cell r="Y7062">
            <v>0</v>
          </cell>
          <cell r="Z7062">
            <v>3.6044339122010938E-2</v>
          </cell>
          <cell r="AA7062">
            <v>0</v>
          </cell>
          <cell r="AB7062">
            <v>0</v>
          </cell>
          <cell r="AC7062">
            <v>0</v>
          </cell>
          <cell r="AD7062">
            <v>0</v>
          </cell>
        </row>
        <row r="7063">
          <cell r="H7063" t="str">
            <v>Dağıtım-OG</v>
          </cell>
          <cell r="I7063" t="str">
            <v>Uzun</v>
          </cell>
          <cell r="J7063" t="str">
            <v>Şebeke işletmecisi</v>
          </cell>
          <cell r="K7063" t="str">
            <v>Bildirimsiz</v>
          </cell>
          <cell r="W7063">
            <v>0</v>
          </cell>
          <cell r="X7063">
            <v>6.6033611957115568</v>
          </cell>
          <cell r="Y7063">
            <v>0.51471297959468998</v>
          </cell>
          <cell r="Z7063">
            <v>4.6838381983257203E-2</v>
          </cell>
          <cell r="AA7063">
            <v>0.44094777490719445</v>
          </cell>
          <cell r="AB7063">
            <v>1.7922650612818352</v>
          </cell>
          <cell r="AC7063">
            <v>0</v>
          </cell>
          <cell r="AD7063">
            <v>0</v>
          </cell>
        </row>
        <row r="7064">
          <cell r="H7064" t="str">
            <v>Dağıtım-OG</v>
          </cell>
          <cell r="I7064" t="str">
            <v>Kısa</v>
          </cell>
          <cell r="J7064" t="str">
            <v>Şebeke işletmecisi</v>
          </cell>
          <cell r="K7064" t="str">
            <v>Bildirimsiz</v>
          </cell>
          <cell r="W7064">
            <v>2.346274385351111E-3</v>
          </cell>
          <cell r="X7064">
            <v>0.60695325884683471</v>
          </cell>
          <cell r="Y7064">
            <v>0</v>
          </cell>
          <cell r="Z7064">
            <v>3.0609255799590653E-2</v>
          </cell>
          <cell r="AA7064">
            <v>1.2395587827300187</v>
          </cell>
          <cell r="AB7064">
            <v>0.44499916528472078</v>
          </cell>
          <cell r="AC7064">
            <v>0.91476421768745952</v>
          </cell>
          <cell r="AD7064">
            <v>0</v>
          </cell>
        </row>
        <row r="7065">
          <cell r="H7065" t="str">
            <v>Dağıtım-AG</v>
          </cell>
          <cell r="I7065" t="str">
            <v>Uzun</v>
          </cell>
          <cell r="J7065" t="str">
            <v>Şebeke işletmecisi</v>
          </cell>
          <cell r="K7065" t="str">
            <v>Bildirimsiz</v>
          </cell>
          <cell r="W7065">
            <v>0</v>
          </cell>
          <cell r="X7065">
            <v>0</v>
          </cell>
          <cell r="Y7065">
            <v>0</v>
          </cell>
          <cell r="Z7065">
            <v>0</v>
          </cell>
          <cell r="AA7065">
            <v>0</v>
          </cell>
          <cell r="AB7065">
            <v>1.5102598790032E-2</v>
          </cell>
          <cell r="AC7065">
            <v>0</v>
          </cell>
          <cell r="AD7065">
            <v>0</v>
          </cell>
        </row>
        <row r="7066">
          <cell r="H7066" t="str">
            <v>Dağıtım-OG</v>
          </cell>
          <cell r="I7066" t="str">
            <v>Uzun</v>
          </cell>
          <cell r="J7066" t="str">
            <v>Şebeke işletmecisi</v>
          </cell>
          <cell r="K7066" t="str">
            <v>Bildirimsiz</v>
          </cell>
          <cell r="W7066">
            <v>0</v>
          </cell>
          <cell r="X7066">
            <v>10.805036042957088</v>
          </cell>
          <cell r="Y7066">
            <v>0.59216502246907599</v>
          </cell>
          <cell r="Z7066">
            <v>0.30498590151009941</v>
          </cell>
          <cell r="AA7066">
            <v>0.26580167261578891</v>
          </cell>
          <cell r="AB7066">
            <v>2.4074411977031831</v>
          </cell>
          <cell r="AC7066">
            <v>0</v>
          </cell>
          <cell r="AD7066">
            <v>0</v>
          </cell>
        </row>
        <row r="7067">
          <cell r="H7067" t="str">
            <v>Dağıtım-AG</v>
          </cell>
          <cell r="I7067" t="str">
            <v>Uzun</v>
          </cell>
          <cell r="J7067" t="str">
            <v>Şebeke işletmecisi</v>
          </cell>
          <cell r="K7067" t="str">
            <v>Bildirimsiz</v>
          </cell>
          <cell r="W7067">
            <v>0</v>
          </cell>
          <cell r="X7067">
            <v>6.2647916122970821</v>
          </cell>
          <cell r="Y7067">
            <v>0</v>
          </cell>
          <cell r="Z7067">
            <v>0.93435223699700221</v>
          </cell>
          <cell r="AA7067">
            <v>0</v>
          </cell>
          <cell r="AB7067">
            <v>2.7519875880047082</v>
          </cell>
          <cell r="AC7067">
            <v>0</v>
          </cell>
          <cell r="AD7067">
            <v>0</v>
          </cell>
        </row>
        <row r="7068">
          <cell r="H7068" t="str">
            <v>Dağıtım-OG</v>
          </cell>
          <cell r="I7068" t="str">
            <v>Kısa</v>
          </cell>
          <cell r="J7068" t="str">
            <v>Şebeke işletmecisi</v>
          </cell>
          <cell r="K7068" t="str">
            <v>Bildirimsiz</v>
          </cell>
          <cell r="W7068">
            <v>0</v>
          </cell>
          <cell r="X7068">
            <v>9.5524116500887963</v>
          </cell>
          <cell r="Y7068">
            <v>0</v>
          </cell>
          <cell r="Z7068">
            <v>0.53557579502258201</v>
          </cell>
          <cell r="AA7068">
            <v>1.1210586652763321</v>
          </cell>
          <cell r="AB7068">
            <v>3.949648139386869</v>
          </cell>
          <cell r="AC7068">
            <v>3.0052048887383984</v>
          </cell>
          <cell r="AD7068">
            <v>0.25901092901263123</v>
          </cell>
        </row>
        <row r="7069">
          <cell r="H7069" t="str">
            <v>Dağıtım-OG</v>
          </cell>
          <cell r="I7069" t="str">
            <v>Uzun</v>
          </cell>
          <cell r="J7069" t="str">
            <v>Şebeke işletmecisi</v>
          </cell>
          <cell r="K7069" t="str">
            <v>Bildirimsiz</v>
          </cell>
          <cell r="W7069">
            <v>10.860591949780247</v>
          </cell>
          <cell r="X7069">
            <v>44.982885083617184</v>
          </cell>
          <cell r="Y7069">
            <v>0</v>
          </cell>
          <cell r="Z7069">
            <v>0.13271208703649712</v>
          </cell>
          <cell r="AA7069">
            <v>176.36583377600093</v>
          </cell>
          <cell r="AB7069">
            <v>44.969341186283543</v>
          </cell>
          <cell r="AC7069">
            <v>0</v>
          </cell>
          <cell r="AD7069">
            <v>0</v>
          </cell>
        </row>
        <row r="7070">
          <cell r="H7070" t="str">
            <v>Dağıtım-OG</v>
          </cell>
          <cell r="I7070" t="str">
            <v>Uzun</v>
          </cell>
          <cell r="J7070" t="str">
            <v>Şebeke işletmecisi</v>
          </cell>
          <cell r="K7070" t="str">
            <v>Bildirimsiz</v>
          </cell>
          <cell r="W7070">
            <v>0</v>
          </cell>
          <cell r="X7070">
            <v>0</v>
          </cell>
          <cell r="Y7070">
            <v>14.946734618703609</v>
          </cell>
          <cell r="Z7070">
            <v>0.36763159759014868</v>
          </cell>
          <cell r="AA7070">
            <v>0</v>
          </cell>
          <cell r="AB7070">
            <v>0</v>
          </cell>
          <cell r="AC7070">
            <v>0</v>
          </cell>
          <cell r="AD7070">
            <v>0</v>
          </cell>
        </row>
        <row r="7071">
          <cell r="H7071" t="str">
            <v>Dağıtım-OG</v>
          </cell>
          <cell r="I7071" t="str">
            <v>Kısa</v>
          </cell>
          <cell r="J7071" t="str">
            <v>Şebeke işletmecisi</v>
          </cell>
          <cell r="K7071" t="str">
            <v>Bildirimsiz</v>
          </cell>
          <cell r="W7071">
            <v>0</v>
          </cell>
          <cell r="X7071">
            <v>2.5413545422264829</v>
          </cell>
          <cell r="Y7071">
            <v>0</v>
          </cell>
          <cell r="Z7071">
            <v>0.12980156901603018</v>
          </cell>
          <cell r="AA7071">
            <v>2.208914494774564</v>
          </cell>
          <cell r="AB7071">
            <v>2.9163429548243132</v>
          </cell>
          <cell r="AC7071">
            <v>0</v>
          </cell>
          <cell r="AD7071">
            <v>0</v>
          </cell>
        </row>
        <row r="7072">
          <cell r="H7072" t="str">
            <v>Dağıtım-OG</v>
          </cell>
          <cell r="I7072" t="str">
            <v>Uzun</v>
          </cell>
          <cell r="J7072" t="str">
            <v>Şebeke işletmecisi</v>
          </cell>
          <cell r="K7072" t="str">
            <v>Bildirimsiz</v>
          </cell>
          <cell r="W7072">
            <v>0</v>
          </cell>
          <cell r="X7072">
            <v>50.792036689262403</v>
          </cell>
          <cell r="Y7072">
            <v>0</v>
          </cell>
          <cell r="Z7072">
            <v>1.3355303602562092</v>
          </cell>
          <cell r="AA7072">
            <v>0</v>
          </cell>
          <cell r="AB7072">
            <v>1.7622045714837831</v>
          </cell>
          <cell r="AC7072">
            <v>0</v>
          </cell>
          <cell r="AD7072">
            <v>0</v>
          </cell>
        </row>
        <row r="7073">
          <cell r="H7073" t="str">
            <v>Dağıtım-AG</v>
          </cell>
          <cell r="I7073" t="str">
            <v>Uzun</v>
          </cell>
          <cell r="J7073" t="str">
            <v>Şebeke işletmecisi</v>
          </cell>
          <cell r="K7073" t="str">
            <v>Bildirimsiz</v>
          </cell>
          <cell r="W7073">
            <v>0</v>
          </cell>
          <cell r="X7073">
            <v>3.1307719413816968</v>
          </cell>
          <cell r="Y7073">
            <v>0</v>
          </cell>
          <cell r="Z7073">
            <v>0</v>
          </cell>
          <cell r="AA7073">
            <v>0</v>
          </cell>
          <cell r="AB7073">
            <v>0</v>
          </cell>
          <cell r="AC7073">
            <v>0</v>
          </cell>
          <cell r="AD7073">
            <v>0</v>
          </cell>
        </row>
        <row r="7074">
          <cell r="H7074" t="str">
            <v>Dağıtım-AG</v>
          </cell>
          <cell r="I7074" t="str">
            <v>Uzun</v>
          </cell>
          <cell r="J7074" t="str">
            <v>Şebeke işletmecisi</v>
          </cell>
          <cell r="K7074" t="str">
            <v>Bildirimsiz</v>
          </cell>
          <cell r="W7074">
            <v>0</v>
          </cell>
          <cell r="X7074">
            <v>0.75023316750622615</v>
          </cell>
          <cell r="Y7074">
            <v>0</v>
          </cell>
          <cell r="Z7074">
            <v>0</v>
          </cell>
          <cell r="AA7074">
            <v>0</v>
          </cell>
          <cell r="AB7074">
            <v>0</v>
          </cell>
          <cell r="AC7074">
            <v>0</v>
          </cell>
          <cell r="AD7074">
            <v>0</v>
          </cell>
        </row>
        <row r="7075">
          <cell r="H7075" t="str">
            <v>Dağıtım-AG</v>
          </cell>
          <cell r="I7075" t="str">
            <v>Uzun</v>
          </cell>
          <cell r="J7075" t="str">
            <v>Şebeke işletmecisi</v>
          </cell>
          <cell r="K7075" t="str">
            <v>Bildirimsiz</v>
          </cell>
          <cell r="W7075">
            <v>0</v>
          </cell>
          <cell r="X7075">
            <v>49.860338433199054</v>
          </cell>
          <cell r="Y7075">
            <v>0</v>
          </cell>
          <cell r="Z7075">
            <v>0</v>
          </cell>
          <cell r="AA7075">
            <v>0</v>
          </cell>
          <cell r="AB7075">
            <v>4.0666519046465472</v>
          </cell>
          <cell r="AC7075">
            <v>0</v>
          </cell>
          <cell r="AD7075">
            <v>0</v>
          </cell>
        </row>
        <row r="7076">
          <cell r="H7076" t="str">
            <v>Dağıtım-AG</v>
          </cell>
          <cell r="I7076" t="str">
            <v>Uzun</v>
          </cell>
          <cell r="J7076" t="str">
            <v>Şebeke işletmecisi</v>
          </cell>
          <cell r="K7076" t="str">
            <v>Bildirimsiz</v>
          </cell>
          <cell r="W7076">
            <v>0</v>
          </cell>
          <cell r="X7076">
            <v>0</v>
          </cell>
          <cell r="Y7076">
            <v>0</v>
          </cell>
          <cell r="Z7076">
            <v>3.3105450124177702</v>
          </cell>
          <cell r="AA7076">
            <v>0</v>
          </cell>
          <cell r="AB7076">
            <v>0</v>
          </cell>
          <cell r="AC7076">
            <v>0</v>
          </cell>
          <cell r="AD7076">
            <v>0</v>
          </cell>
        </row>
        <row r="7077">
          <cell r="H7077" t="str">
            <v>Dağıtım-AG</v>
          </cell>
          <cell r="I7077" t="str">
            <v>Uzun</v>
          </cell>
          <cell r="J7077" t="str">
            <v>Dışsal</v>
          </cell>
          <cell r="K7077" t="str">
            <v>Bildirimsiz</v>
          </cell>
          <cell r="W7077">
            <v>0</v>
          </cell>
          <cell r="X7077">
            <v>11.318270132790024</v>
          </cell>
          <cell r="Y7077">
            <v>0</v>
          </cell>
          <cell r="Z7077">
            <v>0</v>
          </cell>
          <cell r="AA7077">
            <v>0</v>
          </cell>
          <cell r="AB7077">
            <v>1.1051417289912124</v>
          </cell>
          <cell r="AC7077">
            <v>0</v>
          </cell>
          <cell r="AD7077">
            <v>0</v>
          </cell>
        </row>
        <row r="7078">
          <cell r="H7078" t="str">
            <v>Dağıtım-AG</v>
          </cell>
          <cell r="I7078" t="str">
            <v>Uzun</v>
          </cell>
          <cell r="J7078" t="str">
            <v>Şebeke işletmecisi</v>
          </cell>
          <cell r="K7078" t="str">
            <v>Bildirimsiz</v>
          </cell>
          <cell r="W7078">
            <v>0</v>
          </cell>
          <cell r="X7078">
            <v>0</v>
          </cell>
          <cell r="Y7078">
            <v>0</v>
          </cell>
          <cell r="Z7078">
            <v>0</v>
          </cell>
          <cell r="AA7078">
            <v>0</v>
          </cell>
          <cell r="AB7078">
            <v>6.5639204109812272</v>
          </cell>
          <cell r="AC7078">
            <v>0</v>
          </cell>
          <cell r="AD7078">
            <v>0</v>
          </cell>
        </row>
        <row r="7079">
          <cell r="H7079" t="str">
            <v>Dağıtım-AG</v>
          </cell>
          <cell r="I7079" t="str">
            <v>Uzun</v>
          </cell>
          <cell r="J7079" t="str">
            <v>Şebeke işletmecisi</v>
          </cell>
          <cell r="K7079" t="str">
            <v>Bildirimli</v>
          </cell>
          <cell r="W7079">
            <v>0</v>
          </cell>
          <cell r="X7079">
            <v>132.72338269256693</v>
          </cell>
          <cell r="Y7079">
            <v>0</v>
          </cell>
          <cell r="Z7079">
            <v>0</v>
          </cell>
          <cell r="AA7079">
            <v>0</v>
          </cell>
          <cell r="AB7079">
            <v>51.584942476790019</v>
          </cell>
          <cell r="AC7079">
            <v>0</v>
          </cell>
          <cell r="AD7079">
            <v>0</v>
          </cell>
        </row>
        <row r="7080">
          <cell r="H7080" t="str">
            <v>Dağıtım-OG</v>
          </cell>
          <cell r="I7080" t="str">
            <v>Uzun</v>
          </cell>
          <cell r="J7080" t="str">
            <v>Şebeke işletmecisi</v>
          </cell>
          <cell r="K7080" t="str">
            <v>Bildirimsiz</v>
          </cell>
          <cell r="W7080">
            <v>9.3378319702554658E-3</v>
          </cell>
          <cell r="X7080">
            <v>1.1841201047775471</v>
          </cell>
          <cell r="Y7080">
            <v>0</v>
          </cell>
          <cell r="Z7080">
            <v>0</v>
          </cell>
          <cell r="AA7080">
            <v>0</v>
          </cell>
          <cell r="AB7080">
            <v>0.64981926408964208</v>
          </cell>
          <cell r="AC7080">
            <v>0</v>
          </cell>
          <cell r="AD7080">
            <v>0</v>
          </cell>
        </row>
        <row r="7081">
          <cell r="H7081" t="str">
            <v>Dağıtım-OG</v>
          </cell>
          <cell r="I7081" t="str">
            <v>Uzun</v>
          </cell>
          <cell r="J7081" t="str">
            <v>Şebeke işletmecisi</v>
          </cell>
          <cell r="K7081" t="str">
            <v>Bildirimsiz</v>
          </cell>
          <cell r="W7081">
            <v>0</v>
          </cell>
          <cell r="X7081">
            <v>6.6788435280929184</v>
          </cell>
          <cell r="Y7081">
            <v>0.44306874902279603</v>
          </cell>
          <cell r="Z7081">
            <v>4.4515882278721011E-2</v>
          </cell>
          <cell r="AA7081">
            <v>0.37273090081138882</v>
          </cell>
          <cell r="AB7081">
            <v>1.5197780070987945</v>
          </cell>
          <cell r="AC7081">
            <v>0</v>
          </cell>
          <cell r="AD7081">
            <v>0</v>
          </cell>
        </row>
        <row r="7082">
          <cell r="H7082" t="str">
            <v>Dağıtım-AG</v>
          </cell>
          <cell r="I7082" t="str">
            <v>Uzun</v>
          </cell>
          <cell r="J7082" t="str">
            <v>Şebeke işletmecisi</v>
          </cell>
          <cell r="K7082" t="str">
            <v>Bildirimsiz</v>
          </cell>
          <cell r="W7082">
            <v>0</v>
          </cell>
          <cell r="X7082">
            <v>0</v>
          </cell>
          <cell r="Y7082">
            <v>0</v>
          </cell>
          <cell r="Z7082">
            <v>5.0556801608776646E-2</v>
          </cell>
          <cell r="AA7082">
            <v>0</v>
          </cell>
          <cell r="AB7082">
            <v>0</v>
          </cell>
          <cell r="AC7082">
            <v>0</v>
          </cell>
          <cell r="AD7082">
            <v>0</v>
          </cell>
        </row>
        <row r="7083">
          <cell r="H7083" t="str">
            <v>Dağıtım-OG</v>
          </cell>
          <cell r="I7083" t="str">
            <v>Kısa</v>
          </cell>
          <cell r="J7083" t="str">
            <v>Şebeke işletmecisi</v>
          </cell>
          <cell r="K7083" t="str">
            <v>Bildirimsiz</v>
          </cell>
          <cell r="W7083">
            <v>0</v>
          </cell>
          <cell r="X7083">
            <v>7.0128822391845524</v>
          </cell>
          <cell r="Y7083">
            <v>3.5450619205854961E-2</v>
          </cell>
          <cell r="Z7083">
            <v>0.11333522124222178</v>
          </cell>
          <cell r="AA7083">
            <v>1.6516722077125141</v>
          </cell>
          <cell r="AB7083">
            <v>4.1635438967012304</v>
          </cell>
          <cell r="AC7083">
            <v>0</v>
          </cell>
          <cell r="AD7083">
            <v>0</v>
          </cell>
        </row>
        <row r="7084">
          <cell r="H7084" t="str">
            <v>Dağıtım-AG</v>
          </cell>
          <cell r="I7084" t="str">
            <v>Uzun</v>
          </cell>
          <cell r="J7084" t="str">
            <v>Şebeke işletmecisi</v>
          </cell>
          <cell r="K7084" t="str">
            <v>Bildirimsiz</v>
          </cell>
          <cell r="W7084">
            <v>0</v>
          </cell>
          <cell r="X7084">
            <v>0</v>
          </cell>
          <cell r="Y7084">
            <v>0</v>
          </cell>
          <cell r="Z7084">
            <v>0</v>
          </cell>
          <cell r="AA7084">
            <v>0</v>
          </cell>
          <cell r="AB7084">
            <v>1.7475336559442602</v>
          </cell>
          <cell r="AC7084">
            <v>0</v>
          </cell>
          <cell r="AD7084">
            <v>0</v>
          </cell>
        </row>
        <row r="7085">
          <cell r="H7085" t="str">
            <v>Dağıtım-OG</v>
          </cell>
          <cell r="I7085" t="str">
            <v>Uzun</v>
          </cell>
          <cell r="J7085" t="str">
            <v>Şebeke işletmecisi</v>
          </cell>
          <cell r="K7085" t="str">
            <v>Bildirimli</v>
          </cell>
          <cell r="W7085">
            <v>0</v>
          </cell>
          <cell r="X7085">
            <v>98.200157951459133</v>
          </cell>
          <cell r="Y7085">
            <v>0</v>
          </cell>
          <cell r="Z7085">
            <v>0.578119284848429</v>
          </cell>
          <cell r="AA7085">
            <v>0</v>
          </cell>
          <cell r="AB7085">
            <v>90.639770257266662</v>
          </cell>
          <cell r="AC7085">
            <v>0</v>
          </cell>
          <cell r="AD7085">
            <v>0</v>
          </cell>
        </row>
        <row r="7086">
          <cell r="H7086" t="str">
            <v>Dağıtım-OG</v>
          </cell>
          <cell r="I7086" t="str">
            <v>Uzun</v>
          </cell>
          <cell r="J7086" t="str">
            <v>Şebeke işletmecisi</v>
          </cell>
          <cell r="K7086" t="str">
            <v>Bildirimsiz</v>
          </cell>
          <cell r="W7086">
            <v>0</v>
          </cell>
          <cell r="X7086">
            <v>25.92631524238773</v>
          </cell>
          <cell r="Y7086">
            <v>0</v>
          </cell>
          <cell r="Z7086">
            <v>0.63923487181637673</v>
          </cell>
          <cell r="AA7086">
            <v>0</v>
          </cell>
          <cell r="AB7086">
            <v>7.4665061023205785</v>
          </cell>
          <cell r="AC7086">
            <v>0</v>
          </cell>
          <cell r="AD7086">
            <v>0</v>
          </cell>
        </row>
        <row r="7087">
          <cell r="H7087" t="str">
            <v>Dağıtım-OG</v>
          </cell>
          <cell r="I7087" t="str">
            <v>Kısa</v>
          </cell>
          <cell r="J7087" t="str">
            <v>Şebeke işletmecisi</v>
          </cell>
          <cell r="K7087" t="str">
            <v>Bildirimsiz</v>
          </cell>
          <cell r="W7087">
            <v>0</v>
          </cell>
          <cell r="X7087">
            <v>2.0991588204428329</v>
          </cell>
          <cell r="Y7087">
            <v>1.6411499616529972</v>
          </cell>
          <cell r="Z7087">
            <v>0.13992958193879049</v>
          </cell>
          <cell r="AA7087">
            <v>9.7252660327279805E-2</v>
          </cell>
          <cell r="AB7087">
            <v>0.72083565485592771</v>
          </cell>
          <cell r="AC7087">
            <v>0</v>
          </cell>
          <cell r="AD7087">
            <v>0</v>
          </cell>
        </row>
        <row r="7088">
          <cell r="H7088" t="str">
            <v>Dağıtım-AG</v>
          </cell>
          <cell r="I7088" t="str">
            <v>Uzun</v>
          </cell>
          <cell r="J7088" t="str">
            <v>Şebeke işletmecisi</v>
          </cell>
          <cell r="K7088" t="str">
            <v>Bildirimsiz</v>
          </cell>
          <cell r="W7088">
            <v>0</v>
          </cell>
          <cell r="X7088">
            <v>15.822672629956093</v>
          </cell>
          <cell r="Y7088">
            <v>0</v>
          </cell>
          <cell r="Z7088">
            <v>0</v>
          </cell>
          <cell r="AA7088">
            <v>0</v>
          </cell>
          <cell r="AB7088">
            <v>0.48098403686734165</v>
          </cell>
          <cell r="AC7088">
            <v>0</v>
          </cell>
          <cell r="AD7088">
            <v>0</v>
          </cell>
        </row>
        <row r="7089">
          <cell r="H7089" t="str">
            <v>Dağıtım-AG</v>
          </cell>
          <cell r="I7089" t="str">
            <v>Uzun</v>
          </cell>
          <cell r="J7089" t="str">
            <v>Şebeke işletmecisi</v>
          </cell>
          <cell r="K7089" t="str">
            <v>Bildirimsiz</v>
          </cell>
          <cell r="W7089">
            <v>0</v>
          </cell>
          <cell r="X7089">
            <v>0.39833362628538133</v>
          </cell>
          <cell r="Y7089">
            <v>0</v>
          </cell>
          <cell r="Z7089">
            <v>0</v>
          </cell>
          <cell r="AA7089">
            <v>0</v>
          </cell>
          <cell r="AB7089">
            <v>0</v>
          </cell>
          <cell r="AC7089">
            <v>0</v>
          </cell>
          <cell r="AD7089">
            <v>0</v>
          </cell>
        </row>
        <row r="7090">
          <cell r="H7090" t="str">
            <v>Dağıtım-OG</v>
          </cell>
          <cell r="I7090" t="str">
            <v>Kısa</v>
          </cell>
          <cell r="J7090" t="str">
            <v>Şebeke işletmecisi</v>
          </cell>
          <cell r="K7090" t="str">
            <v>Bildirimsiz</v>
          </cell>
          <cell r="W7090">
            <v>6.9282941084448007E-3</v>
          </cell>
          <cell r="X7090">
            <v>9.4173167068734038</v>
          </cell>
          <cell r="Y7090">
            <v>0</v>
          </cell>
          <cell r="Z7090">
            <v>0.20301718443696798</v>
          </cell>
          <cell r="AA7090">
            <v>0.27889154934255506</v>
          </cell>
          <cell r="AB7090">
            <v>4.0907323385897811</v>
          </cell>
          <cell r="AC7090">
            <v>0</v>
          </cell>
          <cell r="AD7090">
            <v>0</v>
          </cell>
        </row>
        <row r="7091">
          <cell r="H7091" t="str">
            <v>Dağıtım-OG</v>
          </cell>
          <cell r="I7091" t="str">
            <v>Uzun</v>
          </cell>
          <cell r="J7091" t="str">
            <v>Şebeke işletmecisi</v>
          </cell>
          <cell r="K7091" t="str">
            <v>Bildirimsiz</v>
          </cell>
          <cell r="W7091">
            <v>0</v>
          </cell>
          <cell r="X7091">
            <v>1.3816577773815586</v>
          </cell>
          <cell r="Y7091">
            <v>0</v>
          </cell>
          <cell r="Z7091">
            <v>1.1012707391253332E-2</v>
          </cell>
          <cell r="AA7091">
            <v>0</v>
          </cell>
          <cell r="AB7091">
            <v>0.31923977027708667</v>
          </cell>
          <cell r="AC7091">
            <v>0</v>
          </cell>
          <cell r="AD7091">
            <v>0</v>
          </cell>
        </row>
        <row r="7092">
          <cell r="H7092" t="str">
            <v>Dağıtım-AG</v>
          </cell>
          <cell r="I7092" t="str">
            <v>Uzun</v>
          </cell>
          <cell r="J7092" t="str">
            <v>Şebeke işletmecisi</v>
          </cell>
          <cell r="K7092" t="str">
            <v>Bildirimsiz</v>
          </cell>
          <cell r="W7092">
            <v>0</v>
          </cell>
          <cell r="X7092">
            <v>20.190999835885187</v>
          </cell>
          <cell r="Y7092">
            <v>0</v>
          </cell>
          <cell r="Z7092">
            <v>0</v>
          </cell>
          <cell r="AA7092">
            <v>0</v>
          </cell>
          <cell r="AB7092">
            <v>170.33795859160355</v>
          </cell>
          <cell r="AC7092">
            <v>0</v>
          </cell>
          <cell r="AD7092">
            <v>0</v>
          </cell>
        </row>
        <row r="7093">
          <cell r="H7093" t="str">
            <v>Dağıtım-OG</v>
          </cell>
          <cell r="I7093" t="str">
            <v>Uzun</v>
          </cell>
          <cell r="J7093" t="str">
            <v>Şebeke işletmecisi</v>
          </cell>
          <cell r="K7093" t="str">
            <v>Bildirimsiz</v>
          </cell>
          <cell r="W7093">
            <v>0</v>
          </cell>
          <cell r="X7093">
            <v>0</v>
          </cell>
          <cell r="Y7093">
            <v>27.066864165792186</v>
          </cell>
          <cell r="Z7093">
            <v>47.512086347497942</v>
          </cell>
          <cell r="AA7093">
            <v>2.4425134621841811</v>
          </cell>
          <cell r="AB7093">
            <v>0</v>
          </cell>
          <cell r="AC7093">
            <v>0</v>
          </cell>
          <cell r="AD7093">
            <v>0</v>
          </cell>
        </row>
        <row r="7094">
          <cell r="H7094" t="str">
            <v>Dağıtım-AG</v>
          </cell>
          <cell r="I7094" t="str">
            <v>Uzun</v>
          </cell>
          <cell r="J7094" t="str">
            <v>Şebeke işletmecisi</v>
          </cell>
          <cell r="K7094" t="str">
            <v>Bildirimli</v>
          </cell>
          <cell r="W7094">
            <v>0</v>
          </cell>
          <cell r="X7094">
            <v>7.7523301664531248</v>
          </cell>
          <cell r="Y7094">
            <v>0</v>
          </cell>
          <cell r="Z7094">
            <v>0.10968128637014032</v>
          </cell>
          <cell r="AA7094">
            <v>0</v>
          </cell>
          <cell r="AB7094">
            <v>16.681368890396904</v>
          </cell>
          <cell r="AC7094">
            <v>0</v>
          </cell>
          <cell r="AD7094">
            <v>0</v>
          </cell>
        </row>
        <row r="7095">
          <cell r="H7095" t="str">
            <v>Dağıtım-OG</v>
          </cell>
          <cell r="I7095" t="str">
            <v>Uzun</v>
          </cell>
          <cell r="J7095" t="str">
            <v>Şebeke işletmecisi</v>
          </cell>
          <cell r="K7095" t="str">
            <v>Bildirimli</v>
          </cell>
          <cell r="W7095">
            <v>0.40449623156555642</v>
          </cell>
          <cell r="X7095">
            <v>250.90152902275074</v>
          </cell>
          <cell r="Y7095">
            <v>0</v>
          </cell>
          <cell r="Z7095">
            <v>0.29137395590050852</v>
          </cell>
          <cell r="AA7095">
            <v>3.6097314524265798</v>
          </cell>
          <cell r="AB7095">
            <v>52.02464292252084</v>
          </cell>
          <cell r="AC7095">
            <v>0</v>
          </cell>
          <cell r="AD7095">
            <v>0</v>
          </cell>
        </row>
        <row r="7096">
          <cell r="H7096" t="str">
            <v>Dağıtım-OG</v>
          </cell>
          <cell r="I7096" t="str">
            <v>Uzun</v>
          </cell>
          <cell r="J7096" t="str">
            <v>Şebeke işletmecisi</v>
          </cell>
          <cell r="K7096" t="str">
            <v>Bildirimsiz</v>
          </cell>
          <cell r="W7096">
            <v>0</v>
          </cell>
          <cell r="X7096">
            <v>18.927637396340931</v>
          </cell>
          <cell r="Y7096">
            <v>3.0437648562374671</v>
          </cell>
          <cell r="Z7096">
            <v>59.162493615641104</v>
          </cell>
          <cell r="AA7096">
            <v>0</v>
          </cell>
          <cell r="AB7096">
            <v>7.9783911048073701</v>
          </cell>
          <cell r="AC7096">
            <v>76.614202130668801</v>
          </cell>
          <cell r="AD7096">
            <v>0</v>
          </cell>
        </row>
        <row r="7097">
          <cell r="H7097" t="str">
            <v>Dağıtım-OG</v>
          </cell>
          <cell r="I7097" t="str">
            <v>Uzun</v>
          </cell>
          <cell r="J7097" t="str">
            <v>Şebeke işletmecisi</v>
          </cell>
          <cell r="K7097" t="str">
            <v>Bildirimsiz</v>
          </cell>
          <cell r="W7097">
            <v>0</v>
          </cell>
          <cell r="X7097">
            <v>7.5687369633411876</v>
          </cell>
          <cell r="Y7097">
            <v>0</v>
          </cell>
          <cell r="Z7097">
            <v>0.19526231077394973</v>
          </cell>
          <cell r="AA7097">
            <v>0</v>
          </cell>
          <cell r="AB7097">
            <v>1.0522673669938158</v>
          </cell>
          <cell r="AC7097">
            <v>0</v>
          </cell>
          <cell r="AD7097">
            <v>0</v>
          </cell>
        </row>
        <row r="7098">
          <cell r="H7098" t="str">
            <v>Dağıtım-AG</v>
          </cell>
          <cell r="I7098" t="str">
            <v>Uzun</v>
          </cell>
          <cell r="J7098" t="str">
            <v>Şebeke işletmecisi</v>
          </cell>
          <cell r="K7098" t="str">
            <v>Bildirimsiz</v>
          </cell>
          <cell r="W7098">
            <v>0</v>
          </cell>
          <cell r="X7098">
            <v>0.31295888934913252</v>
          </cell>
          <cell r="Y7098">
            <v>0</v>
          </cell>
          <cell r="Z7098">
            <v>0</v>
          </cell>
          <cell r="AA7098">
            <v>0</v>
          </cell>
          <cell r="AB7098">
            <v>0</v>
          </cell>
          <cell r="AC7098">
            <v>0</v>
          </cell>
          <cell r="AD7098">
            <v>0</v>
          </cell>
        </row>
        <row r="7099">
          <cell r="H7099" t="str">
            <v>Dağıtım-OG</v>
          </cell>
          <cell r="I7099" t="str">
            <v>Uzun</v>
          </cell>
          <cell r="J7099" t="str">
            <v>Şebeke işletmecisi</v>
          </cell>
          <cell r="K7099" t="str">
            <v>Bildirimsiz</v>
          </cell>
          <cell r="W7099">
            <v>6.4739513999848328E-2</v>
          </cell>
          <cell r="X7099">
            <v>4.319206574543963</v>
          </cell>
          <cell r="Y7099">
            <v>0</v>
          </cell>
          <cell r="Z7099">
            <v>0</v>
          </cell>
          <cell r="AA7099">
            <v>0</v>
          </cell>
          <cell r="AB7099">
            <v>0.43534317360310304</v>
          </cell>
          <cell r="AC7099">
            <v>0</v>
          </cell>
          <cell r="AD7099">
            <v>0</v>
          </cell>
        </row>
        <row r="7100">
          <cell r="H7100" t="str">
            <v>Dağıtım-OG</v>
          </cell>
          <cell r="I7100" t="str">
            <v>Uzun</v>
          </cell>
          <cell r="J7100" t="str">
            <v>Şebeke işletmecisi</v>
          </cell>
          <cell r="K7100" t="str">
            <v>Bildirimsiz</v>
          </cell>
          <cell r="W7100">
            <v>0</v>
          </cell>
          <cell r="X7100">
            <v>0</v>
          </cell>
          <cell r="Y7100">
            <v>11.550354928974739</v>
          </cell>
          <cell r="Z7100">
            <v>0</v>
          </cell>
          <cell r="AA7100">
            <v>0</v>
          </cell>
          <cell r="AB7100">
            <v>0</v>
          </cell>
          <cell r="AC7100">
            <v>0</v>
          </cell>
          <cell r="AD7100">
            <v>0</v>
          </cell>
        </row>
        <row r="7101">
          <cell r="H7101" t="str">
            <v>Dağıtım-AG</v>
          </cell>
          <cell r="I7101" t="str">
            <v>Uzun</v>
          </cell>
          <cell r="J7101" t="str">
            <v>Şebeke işletmecisi</v>
          </cell>
          <cell r="K7101" t="str">
            <v>Bildirimsiz</v>
          </cell>
          <cell r="W7101">
            <v>0</v>
          </cell>
          <cell r="X7101">
            <v>1.6293705526205406</v>
          </cell>
          <cell r="Y7101">
            <v>0</v>
          </cell>
          <cell r="Z7101">
            <v>0</v>
          </cell>
          <cell r="AA7101">
            <v>0</v>
          </cell>
          <cell r="AB7101">
            <v>0</v>
          </cell>
          <cell r="AC7101">
            <v>0</v>
          </cell>
          <cell r="AD7101">
            <v>0</v>
          </cell>
        </row>
        <row r="7102">
          <cell r="H7102" t="str">
            <v>Dağıtım-OG</v>
          </cell>
          <cell r="I7102" t="str">
            <v>Kısa</v>
          </cell>
          <cell r="J7102" t="str">
            <v>Şebeke işletmecisi</v>
          </cell>
          <cell r="K7102" t="str">
            <v>Bildirimsiz</v>
          </cell>
          <cell r="W7102">
            <v>6.7472433522247832E-3</v>
          </cell>
          <cell r="X7102">
            <v>6.1752130776763163E-2</v>
          </cell>
          <cell r="Y7102">
            <v>1.4383690663036018E-2</v>
          </cell>
          <cell r="Z7102">
            <v>1.5004155689285501E-3</v>
          </cell>
          <cell r="AA7102">
            <v>0.14139026344647729</v>
          </cell>
          <cell r="AB7102">
            <v>0</v>
          </cell>
          <cell r="AC7102">
            <v>0</v>
          </cell>
          <cell r="AD7102">
            <v>0</v>
          </cell>
        </row>
        <row r="7103">
          <cell r="H7103" t="str">
            <v>Dağıtım-OG</v>
          </cell>
          <cell r="I7103" t="str">
            <v>Uzun</v>
          </cell>
          <cell r="J7103" t="str">
            <v>Şebeke işletmecisi</v>
          </cell>
          <cell r="K7103" t="str">
            <v>Bildirimsiz</v>
          </cell>
          <cell r="W7103">
            <v>0</v>
          </cell>
          <cell r="X7103">
            <v>71.147960929644171</v>
          </cell>
          <cell r="Y7103">
            <v>0</v>
          </cell>
          <cell r="Z7103">
            <v>17.708466102180239</v>
          </cell>
          <cell r="AA7103">
            <v>76.821591297263282</v>
          </cell>
          <cell r="AB7103">
            <v>72.781416983216701</v>
          </cell>
          <cell r="AC7103">
            <v>0</v>
          </cell>
          <cell r="AD7103">
            <v>0</v>
          </cell>
        </row>
        <row r="7104">
          <cell r="H7104" t="str">
            <v>Dağıtım-AG</v>
          </cell>
          <cell r="I7104" t="str">
            <v>Uzun</v>
          </cell>
          <cell r="J7104" t="str">
            <v>Şebeke işletmecisi</v>
          </cell>
          <cell r="K7104" t="str">
            <v>Bildirimsiz</v>
          </cell>
          <cell r="W7104">
            <v>0</v>
          </cell>
          <cell r="X7104">
            <v>0.13944217977283613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  <cell r="AC7104">
            <v>0</v>
          </cell>
          <cell r="AD7104">
            <v>0</v>
          </cell>
        </row>
        <row r="7105">
          <cell r="H7105" t="str">
            <v>Dağıtım-OG</v>
          </cell>
          <cell r="I7105" t="str">
            <v>Uzun</v>
          </cell>
          <cell r="J7105" t="str">
            <v>Şebeke işletmecisi</v>
          </cell>
          <cell r="K7105" t="str">
            <v>Bildirimsiz</v>
          </cell>
          <cell r="W7105">
            <v>114.63276310990109</v>
          </cell>
          <cell r="X7105">
            <v>280.95383812727147</v>
          </cell>
          <cell r="Y7105">
            <v>0</v>
          </cell>
          <cell r="Z7105">
            <v>10.328364554835384</v>
          </cell>
          <cell r="AA7105">
            <v>132.02978443652091</v>
          </cell>
          <cell r="AB7105">
            <v>289.2039128645589</v>
          </cell>
          <cell r="AC7105">
            <v>37.783232099179209</v>
          </cell>
          <cell r="AD7105">
            <v>14.012202632444609</v>
          </cell>
        </row>
        <row r="7106">
          <cell r="H7106" t="str">
            <v>Dağıtım-AG</v>
          </cell>
          <cell r="I7106" t="str">
            <v>Uzun</v>
          </cell>
          <cell r="J7106" t="str">
            <v>Dışsal</v>
          </cell>
          <cell r="K7106" t="str">
            <v>Bildirimsiz</v>
          </cell>
          <cell r="W7106">
            <v>0</v>
          </cell>
          <cell r="X7106">
            <v>0.41648535144708088</v>
          </cell>
          <cell r="Y7106">
            <v>0</v>
          </cell>
          <cell r="Z7106">
            <v>0.25330432708496675</v>
          </cell>
          <cell r="AA7106">
            <v>0</v>
          </cell>
          <cell r="AB7106">
            <v>0</v>
          </cell>
          <cell r="AC7106">
            <v>0</v>
          </cell>
          <cell r="AD7106">
            <v>0</v>
          </cell>
        </row>
        <row r="7107">
          <cell r="H7107" t="str">
            <v>Dağıtım-OG</v>
          </cell>
          <cell r="I7107" t="str">
            <v>Uzun</v>
          </cell>
          <cell r="J7107" t="str">
            <v>Şebeke işletmecisi</v>
          </cell>
          <cell r="K7107" t="str">
            <v>Bildirimsiz</v>
          </cell>
          <cell r="W7107">
            <v>0</v>
          </cell>
          <cell r="X7107">
            <v>3.4696483204738731</v>
          </cell>
          <cell r="Y7107">
            <v>0</v>
          </cell>
          <cell r="Z7107">
            <v>0.20166778709457645</v>
          </cell>
          <cell r="AA7107">
            <v>0</v>
          </cell>
          <cell r="AB7107">
            <v>1.4812284479986195</v>
          </cell>
          <cell r="AC7107">
            <v>0</v>
          </cell>
          <cell r="AD7107">
            <v>0</v>
          </cell>
        </row>
        <row r="7108">
          <cell r="H7108" t="str">
            <v>Dağıtım-OG</v>
          </cell>
          <cell r="I7108" t="str">
            <v>Uzun</v>
          </cell>
          <cell r="J7108" t="str">
            <v>Şebeke işletmecisi</v>
          </cell>
          <cell r="K7108" t="str">
            <v>Bildirimsiz</v>
          </cell>
          <cell r="W7108">
            <v>0</v>
          </cell>
          <cell r="X7108">
            <v>2.7479005831102139E-2</v>
          </cell>
          <cell r="Y7108">
            <v>0</v>
          </cell>
          <cell r="Z7108">
            <v>0</v>
          </cell>
          <cell r="AA7108">
            <v>0</v>
          </cell>
          <cell r="AB7108">
            <v>66.070848496530004</v>
          </cell>
          <cell r="AC7108">
            <v>0</v>
          </cell>
          <cell r="AD7108">
            <v>126.16209818407377</v>
          </cell>
        </row>
        <row r="7109">
          <cell r="H7109" t="str">
            <v>Dağıtım-OG</v>
          </cell>
          <cell r="I7109" t="str">
            <v>Kısa</v>
          </cell>
          <cell r="J7109" t="str">
            <v>Şebeke işletmecisi</v>
          </cell>
          <cell r="K7109" t="str">
            <v>Bildirimsiz</v>
          </cell>
          <cell r="W7109">
            <v>1.8853477825160506E-2</v>
          </cell>
          <cell r="X7109">
            <v>22.783818713602766</v>
          </cell>
          <cell r="Y7109">
            <v>0.42763872797355462</v>
          </cell>
          <cell r="Z7109">
            <v>0.28942054525425515</v>
          </cell>
          <cell r="AA7109">
            <v>15.63433221375589</v>
          </cell>
          <cell r="AB7109">
            <v>24.628194132525142</v>
          </cell>
          <cell r="AC7109">
            <v>71.333884264874101</v>
          </cell>
          <cell r="AD7109">
            <v>2.4898637858319903</v>
          </cell>
        </row>
        <row r="7110">
          <cell r="H7110" t="str">
            <v>Dağıtım-AG</v>
          </cell>
          <cell r="I7110" t="str">
            <v>Uzun</v>
          </cell>
          <cell r="J7110" t="str">
            <v>Şebeke işletmecisi</v>
          </cell>
          <cell r="K7110" t="str">
            <v>Bildirimsiz</v>
          </cell>
          <cell r="W7110">
            <v>0</v>
          </cell>
          <cell r="X7110">
            <v>1.1838605616166653</v>
          </cell>
          <cell r="Y7110">
            <v>0</v>
          </cell>
          <cell r="Z7110">
            <v>0</v>
          </cell>
          <cell r="AA7110">
            <v>0</v>
          </cell>
          <cell r="AB7110">
            <v>1.0783187774878421E-2</v>
          </cell>
          <cell r="AC7110">
            <v>0</v>
          </cell>
          <cell r="AD7110">
            <v>0</v>
          </cell>
        </row>
        <row r="7111">
          <cell r="H7111" t="str">
            <v>Dağıtım-AG</v>
          </cell>
          <cell r="I7111" t="str">
            <v>Uzun</v>
          </cell>
          <cell r="J7111" t="str">
            <v>Dışsal</v>
          </cell>
          <cell r="K7111" t="str">
            <v>Bildirimsiz</v>
          </cell>
          <cell r="W7111">
            <v>0</v>
          </cell>
          <cell r="X7111">
            <v>0.41189753389808509</v>
          </cell>
          <cell r="Y7111">
            <v>0</v>
          </cell>
          <cell r="Z7111">
            <v>0</v>
          </cell>
          <cell r="AA7111">
            <v>0</v>
          </cell>
          <cell r="AB7111">
            <v>0</v>
          </cell>
          <cell r="AC7111">
            <v>0</v>
          </cell>
          <cell r="AD7111">
            <v>0</v>
          </cell>
        </row>
        <row r="7112">
          <cell r="H7112" t="str">
            <v>Dağıtım-AG</v>
          </cell>
          <cell r="I7112" t="str">
            <v>Uzun</v>
          </cell>
          <cell r="J7112" t="str">
            <v>Şebeke işletmecisi</v>
          </cell>
          <cell r="K7112" t="str">
            <v>Bildirimsiz</v>
          </cell>
          <cell r="W7112">
            <v>0</v>
          </cell>
          <cell r="X7112">
            <v>2.6277519062926529</v>
          </cell>
          <cell r="Y7112">
            <v>0</v>
          </cell>
          <cell r="Z7112">
            <v>0</v>
          </cell>
          <cell r="AA7112">
            <v>0</v>
          </cell>
          <cell r="AB7112">
            <v>2.8718396329656164</v>
          </cell>
          <cell r="AC7112">
            <v>0</v>
          </cell>
          <cell r="AD7112">
            <v>0</v>
          </cell>
        </row>
        <row r="7113">
          <cell r="H7113" t="str">
            <v>Dağıtım-OG</v>
          </cell>
          <cell r="I7113" t="str">
            <v>Uzun</v>
          </cell>
          <cell r="J7113" t="str">
            <v>Şebeke işletmecisi</v>
          </cell>
          <cell r="K7113" t="str">
            <v>Bildirimsiz</v>
          </cell>
          <cell r="W7113">
            <v>7.0144326314453331E-2</v>
          </cell>
          <cell r="X7113">
            <v>49.622942833772946</v>
          </cell>
          <cell r="Y7113">
            <v>1.0253278377159174</v>
          </cell>
          <cell r="Z7113">
            <v>2.8677771782396948</v>
          </cell>
          <cell r="AA7113">
            <v>1.3297890712332761</v>
          </cell>
          <cell r="AB7113">
            <v>43.917597789728767</v>
          </cell>
          <cell r="AC7113">
            <v>31.585785470470793</v>
          </cell>
          <cell r="AD7113">
            <v>3.2184796585824547</v>
          </cell>
        </row>
        <row r="7114">
          <cell r="H7114" t="str">
            <v>Dağıtım-OG</v>
          </cell>
          <cell r="I7114" t="str">
            <v>Uzun</v>
          </cell>
          <cell r="J7114" t="str">
            <v>Şebeke işletmecisi</v>
          </cell>
          <cell r="K7114" t="str">
            <v>Bildirimsiz</v>
          </cell>
          <cell r="W7114">
            <v>1.2461736592391109E-2</v>
          </cell>
          <cell r="X7114">
            <v>23.879592641660022</v>
          </cell>
          <cell r="Y7114">
            <v>1.6890971530531891</v>
          </cell>
          <cell r="Z7114">
            <v>7.5204257524714695</v>
          </cell>
          <cell r="AA7114">
            <v>11.483660561053714</v>
          </cell>
          <cell r="AB7114">
            <v>8.4745766106816856</v>
          </cell>
          <cell r="AC7114">
            <v>1.3987472329802904</v>
          </cell>
          <cell r="AD7114">
            <v>0</v>
          </cell>
        </row>
        <row r="7115">
          <cell r="H7115" t="str">
            <v>Dağıtım-AG</v>
          </cell>
          <cell r="I7115" t="str">
            <v>Uzun</v>
          </cell>
          <cell r="J7115" t="str">
            <v>Şebeke işletmecisi</v>
          </cell>
          <cell r="K7115" t="str">
            <v>Bildirimsiz</v>
          </cell>
          <cell r="W7115">
            <v>0</v>
          </cell>
          <cell r="X7115">
            <v>0.16138156302116127</v>
          </cell>
          <cell r="Y7115">
            <v>0</v>
          </cell>
          <cell r="Z7115">
            <v>1.1961728376326481</v>
          </cell>
          <cell r="AA7115">
            <v>0</v>
          </cell>
          <cell r="AB7115">
            <v>0</v>
          </cell>
          <cell r="AC7115">
            <v>0</v>
          </cell>
          <cell r="AD7115">
            <v>0</v>
          </cell>
        </row>
        <row r="7116">
          <cell r="H7116" t="str">
            <v>Dağıtım-OG</v>
          </cell>
          <cell r="I7116" t="str">
            <v>Uzun</v>
          </cell>
          <cell r="J7116" t="str">
            <v>Şebeke işletmecisi</v>
          </cell>
          <cell r="K7116" t="str">
            <v>Bildirimsiz</v>
          </cell>
          <cell r="W7116">
            <v>0</v>
          </cell>
          <cell r="X7116">
            <v>2.0802585199045271</v>
          </cell>
          <cell r="Y7116">
            <v>0</v>
          </cell>
          <cell r="Z7116">
            <v>0</v>
          </cell>
          <cell r="AA7116">
            <v>347.19404416226666</v>
          </cell>
          <cell r="AB7116">
            <v>0.66243008665210723</v>
          </cell>
          <cell r="AC7116">
            <v>10.455316248443546</v>
          </cell>
          <cell r="AD7116">
            <v>0.45499979458702833</v>
          </cell>
        </row>
        <row r="7117">
          <cell r="H7117" t="str">
            <v>Dağıtım-AG</v>
          </cell>
          <cell r="I7117" t="str">
            <v>Uzun</v>
          </cell>
          <cell r="J7117" t="str">
            <v>Şebeke işletmecisi</v>
          </cell>
          <cell r="K7117" t="str">
            <v>Bildirimsiz</v>
          </cell>
          <cell r="W7117">
            <v>0</v>
          </cell>
          <cell r="X7117">
            <v>4.3963265617744698</v>
          </cell>
          <cell r="Y7117">
            <v>0</v>
          </cell>
          <cell r="Z7117">
            <v>0</v>
          </cell>
          <cell r="AA7117">
            <v>0</v>
          </cell>
          <cell r="AB7117">
            <v>1.1566135722717799</v>
          </cell>
          <cell r="AC7117">
            <v>0</v>
          </cell>
          <cell r="AD7117">
            <v>0</v>
          </cell>
        </row>
        <row r="7118">
          <cell r="H7118" t="str">
            <v>Dağıtım-AG</v>
          </cell>
          <cell r="I7118" t="str">
            <v>Uzun</v>
          </cell>
          <cell r="J7118" t="str">
            <v>Şebeke işletmecisi</v>
          </cell>
          <cell r="K7118" t="str">
            <v>Bildirimsiz</v>
          </cell>
          <cell r="W7118">
            <v>0</v>
          </cell>
          <cell r="X7118">
            <v>3.9587750577263559</v>
          </cell>
          <cell r="Y7118">
            <v>0</v>
          </cell>
          <cell r="Z7118">
            <v>1.1308026800265785</v>
          </cell>
          <cell r="AA7118">
            <v>0</v>
          </cell>
          <cell r="AB7118">
            <v>0.94521693229463699</v>
          </cell>
          <cell r="AC7118">
            <v>0</v>
          </cell>
          <cell r="AD7118">
            <v>0</v>
          </cell>
        </row>
        <row r="7119">
          <cell r="H7119" t="str">
            <v>Dağıtım-AG</v>
          </cell>
          <cell r="I7119" t="str">
            <v>Uzun</v>
          </cell>
          <cell r="J7119" t="str">
            <v>Şebeke işletmecisi</v>
          </cell>
          <cell r="K7119" t="str">
            <v>Bildirimsiz</v>
          </cell>
          <cell r="W7119">
            <v>0</v>
          </cell>
          <cell r="X7119">
            <v>0.94572088073687344</v>
          </cell>
          <cell r="Y7119">
            <v>0</v>
          </cell>
          <cell r="Z7119">
            <v>0</v>
          </cell>
          <cell r="AA7119">
            <v>0</v>
          </cell>
          <cell r="AB7119">
            <v>0</v>
          </cell>
          <cell r="AC7119">
            <v>0</v>
          </cell>
          <cell r="AD7119">
            <v>0</v>
          </cell>
        </row>
        <row r="7120">
          <cell r="H7120" t="str">
            <v>Dağıtım-OG</v>
          </cell>
          <cell r="I7120" t="str">
            <v>Uzun</v>
          </cell>
          <cell r="J7120" t="str">
            <v>Şebeke işletmecisi</v>
          </cell>
          <cell r="K7120" t="str">
            <v>Bildirimsiz</v>
          </cell>
          <cell r="W7120">
            <v>0</v>
          </cell>
          <cell r="X7120">
            <v>29.584425611024681</v>
          </cell>
          <cell r="Y7120">
            <v>0</v>
          </cell>
          <cell r="Z7120">
            <v>14.33311725408748</v>
          </cell>
          <cell r="AA7120">
            <v>0</v>
          </cell>
          <cell r="AB7120">
            <v>6.0138819631853755</v>
          </cell>
          <cell r="AC7120">
            <v>0</v>
          </cell>
          <cell r="AD7120">
            <v>0</v>
          </cell>
        </row>
        <row r="7121">
          <cell r="H7121" t="str">
            <v>Dağıtım-AG</v>
          </cell>
          <cell r="I7121" t="str">
            <v>Uzun</v>
          </cell>
          <cell r="J7121" t="str">
            <v>Şebeke işletmecisi</v>
          </cell>
          <cell r="K7121" t="str">
            <v>Bildirimsiz</v>
          </cell>
          <cell r="W7121">
            <v>0</v>
          </cell>
          <cell r="X7121">
            <v>0</v>
          </cell>
          <cell r="Y7121">
            <v>0</v>
          </cell>
          <cell r="Z7121">
            <v>0</v>
          </cell>
          <cell r="AA7121">
            <v>0</v>
          </cell>
          <cell r="AB7121">
            <v>0</v>
          </cell>
          <cell r="AC7121">
            <v>0</v>
          </cell>
          <cell r="AD7121">
            <v>0</v>
          </cell>
        </row>
        <row r="7122">
          <cell r="H7122" t="str">
            <v>Dağıtım-OG</v>
          </cell>
          <cell r="I7122" t="str">
            <v>Uzun</v>
          </cell>
          <cell r="J7122" t="str">
            <v>Şebeke işletmecisi</v>
          </cell>
          <cell r="K7122" t="str">
            <v>Bildirimsiz</v>
          </cell>
          <cell r="W7122">
            <v>1.5197657710642278</v>
          </cell>
          <cell r="X7122">
            <v>0</v>
          </cell>
          <cell r="Y7122">
            <v>0</v>
          </cell>
          <cell r="Z7122">
            <v>0</v>
          </cell>
          <cell r="AA7122">
            <v>56.1592351926421</v>
          </cell>
          <cell r="AB7122">
            <v>0</v>
          </cell>
          <cell r="AC7122">
            <v>69.200510454479527</v>
          </cell>
          <cell r="AD7122">
            <v>0</v>
          </cell>
        </row>
        <row r="7123">
          <cell r="H7123" t="str">
            <v>Dağıtım-AG</v>
          </cell>
          <cell r="I7123" t="str">
            <v>Uzun</v>
          </cell>
          <cell r="J7123" t="str">
            <v>Şebeke işletmecisi</v>
          </cell>
          <cell r="K7123" t="str">
            <v>Bildirimsiz</v>
          </cell>
          <cell r="W7123">
            <v>0</v>
          </cell>
          <cell r="X7123">
            <v>70.991566843271627</v>
          </cell>
          <cell r="Y7123">
            <v>0</v>
          </cell>
          <cell r="Z7123">
            <v>1.5195654025686198</v>
          </cell>
          <cell r="AA7123">
            <v>0</v>
          </cell>
          <cell r="AB7123">
            <v>12.53647774182922</v>
          </cell>
          <cell r="AC7123">
            <v>0</v>
          </cell>
          <cell r="AD7123">
            <v>0</v>
          </cell>
        </row>
        <row r="7124">
          <cell r="H7124" t="str">
            <v>Dağıtım-OG</v>
          </cell>
          <cell r="I7124" t="str">
            <v>Uzun</v>
          </cell>
          <cell r="J7124" t="str">
            <v>Şebeke işletmecisi</v>
          </cell>
          <cell r="K7124" t="str">
            <v>Bildirimsiz</v>
          </cell>
          <cell r="W7124">
            <v>0</v>
          </cell>
          <cell r="X7124">
            <v>0</v>
          </cell>
          <cell r="Y7124">
            <v>0</v>
          </cell>
          <cell r="Z7124">
            <v>0</v>
          </cell>
          <cell r="AA7124">
            <v>30.455341802912791</v>
          </cell>
          <cell r="AB7124">
            <v>0</v>
          </cell>
          <cell r="AC7124">
            <v>0</v>
          </cell>
          <cell r="AD7124">
            <v>0</v>
          </cell>
        </row>
        <row r="7125">
          <cell r="H7125" t="str">
            <v>Dağıtım-AG</v>
          </cell>
          <cell r="I7125" t="str">
            <v>Uzun</v>
          </cell>
          <cell r="J7125" t="str">
            <v>Şebeke işletmecisi</v>
          </cell>
          <cell r="K7125" t="str">
            <v>Bildirimsiz</v>
          </cell>
          <cell r="W7125">
            <v>0</v>
          </cell>
          <cell r="X7125">
            <v>1.3302650851070785</v>
          </cell>
          <cell r="Y7125">
            <v>0</v>
          </cell>
          <cell r="Z7125">
            <v>1.3163074732129756</v>
          </cell>
          <cell r="AA7125">
            <v>0</v>
          </cell>
          <cell r="AB7125">
            <v>0.20320335730597133</v>
          </cell>
          <cell r="AC7125">
            <v>0</v>
          </cell>
          <cell r="AD7125">
            <v>0</v>
          </cell>
        </row>
        <row r="7126">
          <cell r="H7126" t="str">
            <v>Dağıtım-AG</v>
          </cell>
          <cell r="I7126" t="str">
            <v>Uzun</v>
          </cell>
          <cell r="J7126" t="str">
            <v>Şebeke işletmecisi</v>
          </cell>
          <cell r="K7126" t="str">
            <v>Bildirimsiz</v>
          </cell>
          <cell r="W7126">
            <v>0</v>
          </cell>
          <cell r="X7126">
            <v>113.31282854653544</v>
          </cell>
          <cell r="Y7126">
            <v>0</v>
          </cell>
          <cell r="Z7126">
            <v>0</v>
          </cell>
          <cell r="AA7126">
            <v>0</v>
          </cell>
          <cell r="AB7126">
            <v>9.9172756668033344</v>
          </cell>
          <cell r="AC7126">
            <v>0</v>
          </cell>
          <cell r="AD7126">
            <v>0</v>
          </cell>
        </row>
        <row r="7127">
          <cell r="H7127" t="str">
            <v>Dağıtım-OG</v>
          </cell>
          <cell r="I7127" t="str">
            <v>Kısa</v>
          </cell>
          <cell r="J7127" t="str">
            <v>Şebeke işletmecisi</v>
          </cell>
          <cell r="K7127" t="str">
            <v>Bildirimsiz</v>
          </cell>
          <cell r="W7127">
            <v>7.5441440776173596E-3</v>
          </cell>
          <cell r="X7127">
            <v>1.965820991687895</v>
          </cell>
          <cell r="Y7127">
            <v>0.67889144071821472</v>
          </cell>
          <cell r="Z7127">
            <v>0.19110178919059731</v>
          </cell>
          <cell r="AA7127">
            <v>0.12303867587326081</v>
          </cell>
          <cell r="AB7127">
            <v>1.5573889550191022</v>
          </cell>
          <cell r="AC7127">
            <v>0.61159855825120601</v>
          </cell>
          <cell r="AD7127">
            <v>0</v>
          </cell>
        </row>
        <row r="7128">
          <cell r="H7128" t="str">
            <v>Dağıtım-OG</v>
          </cell>
          <cell r="I7128" t="str">
            <v>Uzun</v>
          </cell>
          <cell r="J7128" t="str">
            <v>Şebeke işletmecisi</v>
          </cell>
          <cell r="K7128" t="str">
            <v>Bildirimsiz</v>
          </cell>
          <cell r="W7128">
            <v>79.80165818813839</v>
          </cell>
          <cell r="X7128">
            <v>0</v>
          </cell>
          <cell r="Y7128">
            <v>0</v>
          </cell>
          <cell r="Z7128">
            <v>0</v>
          </cell>
          <cell r="AA7128">
            <v>36.836417237717974</v>
          </cell>
          <cell r="AB7128">
            <v>0</v>
          </cell>
          <cell r="AC7128">
            <v>0</v>
          </cell>
          <cell r="AD7128">
            <v>0</v>
          </cell>
        </row>
        <row r="7129">
          <cell r="H7129" t="str">
            <v>Dağıtım-AG</v>
          </cell>
          <cell r="I7129" t="str">
            <v>Uzun</v>
          </cell>
          <cell r="J7129" t="str">
            <v>Şebeke işletmecisi</v>
          </cell>
          <cell r="K7129" t="str">
            <v>Bildirimsiz</v>
          </cell>
          <cell r="W7129">
            <v>0</v>
          </cell>
          <cell r="X7129">
            <v>0.53976432236941796</v>
          </cell>
          <cell r="Y7129">
            <v>0</v>
          </cell>
          <cell r="Z7129">
            <v>0</v>
          </cell>
          <cell r="AA7129">
            <v>0</v>
          </cell>
          <cell r="AB7129">
            <v>0</v>
          </cell>
          <cell r="AC7129">
            <v>0</v>
          </cell>
          <cell r="AD7129">
            <v>0</v>
          </cell>
        </row>
        <row r="7130">
          <cell r="H7130" t="str">
            <v>Dağıtım-OG</v>
          </cell>
          <cell r="I7130" t="str">
            <v>Uzun</v>
          </cell>
          <cell r="J7130" t="str">
            <v>Şebeke işletmecisi</v>
          </cell>
          <cell r="K7130" t="str">
            <v>Bildirimsiz</v>
          </cell>
          <cell r="W7130">
            <v>0</v>
          </cell>
          <cell r="X7130">
            <v>5.1414387775878803</v>
          </cell>
          <cell r="Y7130">
            <v>78.541866374103009</v>
          </cell>
          <cell r="Z7130">
            <v>6.3895397915137472E-2</v>
          </cell>
          <cell r="AA7130">
            <v>0</v>
          </cell>
          <cell r="AB7130">
            <v>7.2230262152162703E-2</v>
          </cell>
          <cell r="AC7130">
            <v>0</v>
          </cell>
          <cell r="AD7130">
            <v>0</v>
          </cell>
        </row>
        <row r="7131">
          <cell r="H7131" t="str">
            <v>Dağıtım-AG</v>
          </cell>
          <cell r="I7131" t="str">
            <v>Uzun</v>
          </cell>
          <cell r="J7131" t="str">
            <v>Şebeke işletmecisi</v>
          </cell>
          <cell r="K7131" t="str">
            <v>Bildirimsiz</v>
          </cell>
          <cell r="W7131">
            <v>0</v>
          </cell>
          <cell r="X7131">
            <v>50.539916425872967</v>
          </cell>
          <cell r="Y7131">
            <v>0</v>
          </cell>
          <cell r="Z7131">
            <v>12.896230333877941</v>
          </cell>
          <cell r="AA7131">
            <v>0</v>
          </cell>
          <cell r="AB7131">
            <v>9.6287392139172869</v>
          </cell>
          <cell r="AC7131">
            <v>0</v>
          </cell>
          <cell r="AD7131">
            <v>0</v>
          </cell>
        </row>
        <row r="7132">
          <cell r="H7132" t="str">
            <v>Dağıtım-OG</v>
          </cell>
          <cell r="I7132" t="str">
            <v>Uzun</v>
          </cell>
          <cell r="J7132" t="str">
            <v>Şebeke işletmecisi</v>
          </cell>
          <cell r="K7132" t="str">
            <v>Bildirimsiz</v>
          </cell>
          <cell r="W7132">
            <v>0</v>
          </cell>
          <cell r="X7132">
            <v>11.516763880841067</v>
          </cell>
          <cell r="Y7132">
            <v>0</v>
          </cell>
          <cell r="Z7132">
            <v>6.3611688646790734</v>
          </cell>
          <cell r="AA7132">
            <v>0</v>
          </cell>
          <cell r="AB7132">
            <v>11.782098795518868</v>
          </cell>
          <cell r="AC7132">
            <v>0</v>
          </cell>
          <cell r="AD7132">
            <v>0</v>
          </cell>
        </row>
        <row r="7133">
          <cell r="H7133" t="str">
            <v>Dağıtım-AG</v>
          </cell>
          <cell r="I7133" t="str">
            <v>Uzun</v>
          </cell>
          <cell r="J7133" t="str">
            <v>Şebeke işletmecisi</v>
          </cell>
          <cell r="K7133" t="str">
            <v>Bildirimli</v>
          </cell>
          <cell r="W7133">
            <v>0</v>
          </cell>
          <cell r="X7133">
            <v>31.254556168711083</v>
          </cell>
          <cell r="Y7133">
            <v>0</v>
          </cell>
          <cell r="Z7133">
            <v>0</v>
          </cell>
          <cell r="AA7133">
            <v>0</v>
          </cell>
          <cell r="AB7133">
            <v>3.5050459242035954</v>
          </cell>
          <cell r="AC7133">
            <v>0</v>
          </cell>
          <cell r="AD7133">
            <v>0</v>
          </cell>
        </row>
        <row r="7134">
          <cell r="H7134" t="str">
            <v>Dağıtım-OG</v>
          </cell>
          <cell r="I7134" t="str">
            <v>Uzun</v>
          </cell>
          <cell r="J7134" t="str">
            <v>Şebeke işletmecisi</v>
          </cell>
          <cell r="K7134" t="str">
            <v>Bildirimsiz</v>
          </cell>
          <cell r="W7134">
            <v>0.54535239553368153</v>
          </cell>
          <cell r="X7134">
            <v>48.454154434223874</v>
          </cell>
          <cell r="Y7134">
            <v>5.2768790872508085</v>
          </cell>
          <cell r="Z7134">
            <v>3.4028519179215118</v>
          </cell>
          <cell r="AA7134">
            <v>55.015856256223124</v>
          </cell>
          <cell r="AB7134">
            <v>13.565177652683584</v>
          </cell>
          <cell r="AC7134">
            <v>17.401443244297507</v>
          </cell>
          <cell r="AD7134">
            <v>14.448159087980248</v>
          </cell>
        </row>
        <row r="7135">
          <cell r="H7135" t="str">
            <v>Dağıtım-OG</v>
          </cell>
          <cell r="I7135" t="str">
            <v>Kısa</v>
          </cell>
          <cell r="J7135" t="str">
            <v>Şebeke işletmecisi</v>
          </cell>
          <cell r="K7135" t="str">
            <v>Bildirimsiz</v>
          </cell>
          <cell r="W7135">
            <v>0</v>
          </cell>
          <cell r="X7135">
            <v>0</v>
          </cell>
          <cell r="Y7135">
            <v>0</v>
          </cell>
          <cell r="Z7135">
            <v>0</v>
          </cell>
          <cell r="AA7135">
            <v>0.23322257880460004</v>
          </cell>
          <cell r="AB7135">
            <v>0</v>
          </cell>
          <cell r="AC7135">
            <v>0</v>
          </cell>
          <cell r="AD7135">
            <v>0</v>
          </cell>
        </row>
        <row r="7136">
          <cell r="H7136" t="str">
            <v>Dağıtım-AG</v>
          </cell>
          <cell r="I7136" t="str">
            <v>Uzun</v>
          </cell>
          <cell r="J7136" t="str">
            <v>Şebeke işletmecisi</v>
          </cell>
          <cell r="K7136" t="str">
            <v>Bildirimsiz</v>
          </cell>
          <cell r="W7136">
            <v>0</v>
          </cell>
          <cell r="X7136">
            <v>34.289587806025914</v>
          </cell>
          <cell r="Y7136">
            <v>0</v>
          </cell>
          <cell r="Z7136">
            <v>33.184934945234176</v>
          </cell>
          <cell r="AA7136">
            <v>0</v>
          </cell>
          <cell r="AB7136">
            <v>64.273955936538613</v>
          </cell>
          <cell r="AC7136">
            <v>0</v>
          </cell>
          <cell r="AD7136">
            <v>0</v>
          </cell>
        </row>
        <row r="7137">
          <cell r="H7137" t="str">
            <v>Dağıtım-OG</v>
          </cell>
          <cell r="I7137" t="str">
            <v>Uzun</v>
          </cell>
          <cell r="J7137" t="str">
            <v>Şebeke işletmecisi</v>
          </cell>
          <cell r="K7137" t="str">
            <v>Bildirimsiz</v>
          </cell>
          <cell r="W7137">
            <v>0</v>
          </cell>
          <cell r="X7137">
            <v>123.77319148287874</v>
          </cell>
          <cell r="Y7137">
            <v>0</v>
          </cell>
          <cell r="Z7137">
            <v>13.417867638883113</v>
          </cell>
          <cell r="AA7137">
            <v>0</v>
          </cell>
          <cell r="AB7137">
            <v>44.51216594691229</v>
          </cell>
          <cell r="AC7137">
            <v>0</v>
          </cell>
          <cell r="AD7137">
            <v>0</v>
          </cell>
        </row>
        <row r="7138">
          <cell r="H7138" t="str">
            <v>Dağıtım-AG</v>
          </cell>
          <cell r="I7138" t="str">
            <v>Uzun</v>
          </cell>
          <cell r="J7138" t="str">
            <v>Dışsal</v>
          </cell>
          <cell r="K7138" t="str">
            <v>Bildirimsiz</v>
          </cell>
          <cell r="W7138">
            <v>0</v>
          </cell>
          <cell r="X7138">
            <v>1.7859491673215857</v>
          </cell>
          <cell r="Y7138">
            <v>0</v>
          </cell>
          <cell r="Z7138">
            <v>0</v>
          </cell>
          <cell r="AA7138">
            <v>0</v>
          </cell>
          <cell r="AB7138">
            <v>0</v>
          </cell>
          <cell r="AC7138">
            <v>0</v>
          </cell>
          <cell r="AD7138">
            <v>0</v>
          </cell>
        </row>
        <row r="7139">
          <cell r="H7139" t="str">
            <v>Dağıtım-OG</v>
          </cell>
          <cell r="I7139" t="str">
            <v>Uzun</v>
          </cell>
          <cell r="J7139" t="str">
            <v>Şebeke işletmecisi</v>
          </cell>
          <cell r="K7139" t="str">
            <v>Bildirimsiz</v>
          </cell>
          <cell r="W7139">
            <v>0.12445355093212443</v>
          </cell>
          <cell r="X7139">
            <v>7.0873506773882609</v>
          </cell>
          <cell r="Y7139">
            <v>0</v>
          </cell>
          <cell r="Z7139">
            <v>4.0504868573512507E-4</v>
          </cell>
          <cell r="AA7139">
            <v>0</v>
          </cell>
          <cell r="AB7139">
            <v>0.21304006020262345</v>
          </cell>
          <cell r="AC7139">
            <v>0</v>
          </cell>
          <cell r="AD7139">
            <v>0</v>
          </cell>
        </row>
        <row r="7140">
          <cell r="H7140" t="str">
            <v>Dağıtım-AG</v>
          </cell>
          <cell r="I7140" t="str">
            <v>Uzun</v>
          </cell>
          <cell r="J7140" t="str">
            <v>Şebeke işletmecisi</v>
          </cell>
          <cell r="K7140" t="str">
            <v>Bildirimsiz</v>
          </cell>
          <cell r="W7140">
            <v>0</v>
          </cell>
          <cell r="X7140">
            <v>7.9963876394020792</v>
          </cell>
          <cell r="Y7140">
            <v>0</v>
          </cell>
          <cell r="Z7140">
            <v>0</v>
          </cell>
          <cell r="AA7140">
            <v>0</v>
          </cell>
          <cell r="AB7140">
            <v>114.33731634741521</v>
          </cell>
          <cell r="AC7140">
            <v>0</v>
          </cell>
          <cell r="AD7140">
            <v>0</v>
          </cell>
        </row>
        <row r="7141">
          <cell r="H7141" t="str">
            <v>Dağıtım-AG</v>
          </cell>
          <cell r="I7141" t="str">
            <v>Uzun</v>
          </cell>
          <cell r="J7141" t="str">
            <v>Şebeke işletmecisi</v>
          </cell>
          <cell r="K7141" t="str">
            <v>Bildirimsiz</v>
          </cell>
          <cell r="W7141">
            <v>0</v>
          </cell>
          <cell r="X7141">
            <v>0.25549481104124189</v>
          </cell>
          <cell r="Y7141">
            <v>0</v>
          </cell>
          <cell r="Z7141">
            <v>0</v>
          </cell>
          <cell r="AA7141">
            <v>0</v>
          </cell>
          <cell r="AB7141">
            <v>0</v>
          </cell>
          <cell r="AC7141">
            <v>0</v>
          </cell>
          <cell r="AD7141">
            <v>0</v>
          </cell>
        </row>
        <row r="7142">
          <cell r="H7142" t="str">
            <v>Dağıtım-AG</v>
          </cell>
          <cell r="I7142" t="str">
            <v>Uzun</v>
          </cell>
          <cell r="J7142" t="str">
            <v>Şebeke işletmecisi</v>
          </cell>
          <cell r="K7142" t="str">
            <v>Bildirimsiz</v>
          </cell>
          <cell r="W7142">
            <v>0</v>
          </cell>
          <cell r="X7142">
            <v>6.3070791583541022</v>
          </cell>
          <cell r="Y7142">
            <v>0</v>
          </cell>
          <cell r="Z7142">
            <v>1.1908558732604311</v>
          </cell>
          <cell r="AA7142">
            <v>0</v>
          </cell>
          <cell r="AB7142">
            <v>9.0172074702460527</v>
          </cell>
          <cell r="AC7142">
            <v>0</v>
          </cell>
          <cell r="AD7142">
            <v>0</v>
          </cell>
        </row>
        <row r="7143">
          <cell r="H7143" t="str">
            <v>Dağıtım-OG</v>
          </cell>
          <cell r="I7143" t="str">
            <v>Kısa</v>
          </cell>
          <cell r="J7143" t="str">
            <v>Şebeke işletmecisi</v>
          </cell>
          <cell r="K7143" t="str">
            <v>Bildirimsiz</v>
          </cell>
          <cell r="W7143">
            <v>0</v>
          </cell>
          <cell r="X7143">
            <v>1.0483277378772379E-2</v>
          </cell>
          <cell r="Y7143">
            <v>0</v>
          </cell>
          <cell r="Z7143">
            <v>0</v>
          </cell>
          <cell r="AA7143">
            <v>1.0155874625538681</v>
          </cell>
          <cell r="AB7143">
            <v>0</v>
          </cell>
          <cell r="AC7143">
            <v>0</v>
          </cell>
          <cell r="AD7143">
            <v>0</v>
          </cell>
        </row>
        <row r="7144">
          <cell r="H7144" t="str">
            <v>Dağıtım-OG</v>
          </cell>
          <cell r="I7144" t="str">
            <v>Uzun</v>
          </cell>
          <cell r="J7144" t="str">
            <v>Şebeke işletmecisi</v>
          </cell>
          <cell r="K7144" t="str">
            <v>Bildirimli</v>
          </cell>
          <cell r="W7144">
            <v>0.51426663266377071</v>
          </cell>
          <cell r="X7144">
            <v>316.65186511278648</v>
          </cell>
          <cell r="Y7144">
            <v>0</v>
          </cell>
          <cell r="Z7144">
            <v>74.114469204178647</v>
          </cell>
          <cell r="AA7144">
            <v>4.7651744667428844</v>
          </cell>
          <cell r="AB7144">
            <v>102.3819567960381</v>
          </cell>
          <cell r="AC7144">
            <v>0</v>
          </cell>
          <cell r="AD7144">
            <v>0</v>
          </cell>
        </row>
        <row r="7145">
          <cell r="H7145" t="str">
            <v>Dağıtım-OG</v>
          </cell>
          <cell r="I7145" t="str">
            <v>Kısa</v>
          </cell>
          <cell r="J7145" t="str">
            <v>Şebeke işletmecisi</v>
          </cell>
          <cell r="K7145" t="str">
            <v>Bildirimsiz</v>
          </cell>
          <cell r="W7145">
            <v>0</v>
          </cell>
          <cell r="X7145">
            <v>2.3294514738849132</v>
          </cell>
          <cell r="Y7145">
            <v>0</v>
          </cell>
          <cell r="Z7145">
            <v>0</v>
          </cell>
          <cell r="AA7145">
            <v>0</v>
          </cell>
          <cell r="AB7145">
            <v>0.29199762820892539</v>
          </cell>
          <cell r="AC7145">
            <v>0</v>
          </cell>
          <cell r="AD7145">
            <v>0</v>
          </cell>
        </row>
        <row r="7146">
          <cell r="H7146" t="str">
            <v>Dağıtım-OG</v>
          </cell>
          <cell r="I7146" t="str">
            <v>Uzun</v>
          </cell>
          <cell r="J7146" t="str">
            <v>Şebeke işletmecisi</v>
          </cell>
          <cell r="K7146" t="str">
            <v>Bildirimsiz</v>
          </cell>
          <cell r="W7146">
            <v>0</v>
          </cell>
          <cell r="X7146">
            <v>5.9935324150324645</v>
          </cell>
          <cell r="Y7146">
            <v>1.3184312906628066</v>
          </cell>
          <cell r="Z7146">
            <v>1.4541327044725609</v>
          </cell>
          <cell r="AA7146">
            <v>3.1033002362498658</v>
          </cell>
          <cell r="AB7146">
            <v>4.4288399188788228</v>
          </cell>
          <cell r="AC7146">
            <v>0</v>
          </cell>
          <cell r="AD7146">
            <v>5.3048474305693226E-2</v>
          </cell>
        </row>
        <row r="7147">
          <cell r="H7147" t="str">
            <v>Dağıtım-OG</v>
          </cell>
          <cell r="I7147" t="str">
            <v>Kısa</v>
          </cell>
          <cell r="J7147" t="str">
            <v>Şebeke işletmecisi</v>
          </cell>
          <cell r="K7147" t="str">
            <v>Bildirimsiz</v>
          </cell>
          <cell r="W7147">
            <v>0</v>
          </cell>
          <cell r="X7147">
            <v>0.35326163494442586</v>
          </cell>
          <cell r="Y7147">
            <v>0</v>
          </cell>
          <cell r="Z7147">
            <v>0.86027164554216151</v>
          </cell>
          <cell r="AA7147">
            <v>0</v>
          </cell>
          <cell r="AB7147">
            <v>9.5036344987378812E-2</v>
          </cell>
          <cell r="AC7147">
            <v>0</v>
          </cell>
          <cell r="AD7147">
            <v>0</v>
          </cell>
        </row>
        <row r="7148">
          <cell r="H7148" t="str">
            <v>Dağıtım-OG</v>
          </cell>
          <cell r="I7148" t="str">
            <v>Uzun</v>
          </cell>
          <cell r="J7148" t="str">
            <v>Şebeke işletmecisi</v>
          </cell>
          <cell r="K7148" t="str">
            <v>Bildirimsiz</v>
          </cell>
          <cell r="W7148">
            <v>0.27880853470826661</v>
          </cell>
          <cell r="X7148">
            <v>53.658051261144266</v>
          </cell>
          <cell r="Y7148">
            <v>0.44261693426398163</v>
          </cell>
          <cell r="Z7148">
            <v>3.6853668644573485</v>
          </cell>
          <cell r="AA7148">
            <v>2.0262872089502899</v>
          </cell>
          <cell r="AB7148">
            <v>17.928557279782421</v>
          </cell>
          <cell r="AC7148">
            <v>3.0321391976148084</v>
          </cell>
          <cell r="AD7148">
            <v>0</v>
          </cell>
        </row>
        <row r="7149">
          <cell r="H7149" t="str">
            <v>Dağıtım-AG</v>
          </cell>
          <cell r="I7149" t="str">
            <v>Uzun</v>
          </cell>
          <cell r="J7149" t="str">
            <v>Şebeke işletmecisi</v>
          </cell>
          <cell r="K7149" t="str">
            <v>Bildirimsiz</v>
          </cell>
          <cell r="W7149">
            <v>0</v>
          </cell>
          <cell r="X7149">
            <v>0.98204630569661688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150">
          <cell r="H7150" t="str">
            <v>Dağıtım-OG</v>
          </cell>
          <cell r="I7150" t="str">
            <v>Uzun</v>
          </cell>
          <cell r="J7150" t="str">
            <v>Şebeke işletmecisi</v>
          </cell>
          <cell r="K7150" t="str">
            <v>Bildirimsiz</v>
          </cell>
          <cell r="W7150">
            <v>0</v>
          </cell>
          <cell r="X7150">
            <v>104.09636549178377</v>
          </cell>
          <cell r="Y7150">
            <v>0</v>
          </cell>
          <cell r="Z7150">
            <v>19.196232392682994</v>
          </cell>
          <cell r="AA7150">
            <v>11.468351970142573</v>
          </cell>
          <cell r="AB7150">
            <v>59.699329930389396</v>
          </cell>
          <cell r="AC7150">
            <v>0</v>
          </cell>
          <cell r="AD7150">
            <v>0</v>
          </cell>
        </row>
        <row r="7151">
          <cell r="H7151" t="str">
            <v>Dağıtım-OG</v>
          </cell>
          <cell r="I7151" t="str">
            <v>Kısa</v>
          </cell>
          <cell r="J7151" t="str">
            <v>Şebeke işletmecisi</v>
          </cell>
          <cell r="K7151" t="str">
            <v>Bildirimsiz</v>
          </cell>
          <cell r="W7151">
            <v>0</v>
          </cell>
          <cell r="X7151">
            <v>5.7958990338943337E-3</v>
          </cell>
          <cell r="Y7151">
            <v>0</v>
          </cell>
          <cell r="Z7151">
            <v>0</v>
          </cell>
          <cell r="AA7151">
            <v>0.46485130532320007</v>
          </cell>
          <cell r="AB7151">
            <v>0</v>
          </cell>
          <cell r="AC7151">
            <v>0</v>
          </cell>
          <cell r="AD7151">
            <v>0</v>
          </cell>
        </row>
        <row r="7152">
          <cell r="H7152" t="str">
            <v>Dağıtım-AG</v>
          </cell>
          <cell r="I7152" t="str">
            <v>Uzun</v>
          </cell>
          <cell r="J7152" t="str">
            <v>Şebeke işletmecisi</v>
          </cell>
          <cell r="K7152" t="str">
            <v>Bildirimsiz</v>
          </cell>
          <cell r="W7152">
            <v>0</v>
          </cell>
          <cell r="X7152">
            <v>12.726147495142788</v>
          </cell>
          <cell r="Y7152">
            <v>0</v>
          </cell>
          <cell r="Z7152">
            <v>0</v>
          </cell>
          <cell r="AA7152">
            <v>0</v>
          </cell>
          <cell r="AB7152">
            <v>1.7083567967853621</v>
          </cell>
          <cell r="AC7152">
            <v>0</v>
          </cell>
          <cell r="AD7152">
            <v>0</v>
          </cell>
        </row>
        <row r="7153">
          <cell r="H7153" t="str">
            <v>Dağıtım-OG</v>
          </cell>
          <cell r="I7153" t="str">
            <v>Uzun</v>
          </cell>
          <cell r="J7153" t="str">
            <v>Şebeke işletmecisi</v>
          </cell>
          <cell r="K7153" t="str">
            <v>Bildirimli</v>
          </cell>
          <cell r="W7153">
            <v>0</v>
          </cell>
          <cell r="X7153">
            <v>48.300791483365799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  <cell r="AC7153">
            <v>0</v>
          </cell>
          <cell r="AD7153">
            <v>0</v>
          </cell>
        </row>
        <row r="7154">
          <cell r="H7154" t="str">
            <v>Dağıtım-AG</v>
          </cell>
          <cell r="I7154" t="str">
            <v>Uzun</v>
          </cell>
          <cell r="J7154" t="str">
            <v>Şebeke işletmecisi</v>
          </cell>
          <cell r="K7154" t="str">
            <v>Bildirimsiz</v>
          </cell>
          <cell r="W7154">
            <v>0</v>
          </cell>
          <cell r="X7154">
            <v>13.614505154910431</v>
          </cell>
          <cell r="Y7154">
            <v>0</v>
          </cell>
          <cell r="Z7154">
            <v>6.0321286756335996E-2</v>
          </cell>
          <cell r="AA7154">
            <v>0</v>
          </cell>
          <cell r="AB7154">
            <v>16.477358083345102</v>
          </cell>
          <cell r="AC7154">
            <v>0</v>
          </cell>
          <cell r="AD7154">
            <v>0</v>
          </cell>
        </row>
        <row r="7155">
          <cell r="H7155" t="str">
            <v>Dağıtım-AG</v>
          </cell>
          <cell r="I7155" t="str">
            <v>Uzun</v>
          </cell>
          <cell r="J7155" t="str">
            <v>Şebeke işletmecisi</v>
          </cell>
          <cell r="K7155" t="str">
            <v>Bildirimsiz</v>
          </cell>
          <cell r="W7155">
            <v>0</v>
          </cell>
          <cell r="X7155">
            <v>11.567613786469584</v>
          </cell>
          <cell r="Y7155">
            <v>0</v>
          </cell>
          <cell r="Z7155">
            <v>6.0614798658523412</v>
          </cell>
          <cell r="AA7155">
            <v>0</v>
          </cell>
          <cell r="AB7155">
            <v>17.089345902889228</v>
          </cell>
          <cell r="AC7155">
            <v>0</v>
          </cell>
          <cell r="AD7155">
            <v>0</v>
          </cell>
        </row>
        <row r="7156">
          <cell r="H7156" t="str">
            <v>Dağıtım-AG</v>
          </cell>
          <cell r="I7156" t="str">
            <v>Uzun</v>
          </cell>
          <cell r="J7156" t="str">
            <v>Şebeke işletmecisi</v>
          </cell>
          <cell r="K7156" t="str">
            <v>Bildirimsiz</v>
          </cell>
          <cell r="W7156">
            <v>0</v>
          </cell>
          <cell r="X7156">
            <v>1.4367138506538728</v>
          </cell>
          <cell r="Y7156">
            <v>0</v>
          </cell>
          <cell r="Z7156">
            <v>0</v>
          </cell>
          <cell r="AA7156">
            <v>0</v>
          </cell>
          <cell r="AB7156">
            <v>0</v>
          </cell>
          <cell r="AC7156">
            <v>0</v>
          </cell>
          <cell r="AD7156">
            <v>0</v>
          </cell>
        </row>
        <row r="7157">
          <cell r="H7157" t="str">
            <v>Dağıtım-AG</v>
          </cell>
          <cell r="I7157" t="str">
            <v>Uzun</v>
          </cell>
          <cell r="J7157" t="str">
            <v>Şebeke işletmecisi</v>
          </cell>
          <cell r="K7157" t="str">
            <v>Bildirimsiz</v>
          </cell>
          <cell r="W7157">
            <v>0</v>
          </cell>
          <cell r="X7157">
            <v>0.62035949109057986</v>
          </cell>
          <cell r="Y7157">
            <v>0</v>
          </cell>
          <cell r="Z7157">
            <v>0</v>
          </cell>
          <cell r="AA7157">
            <v>0</v>
          </cell>
          <cell r="AB7157">
            <v>0</v>
          </cell>
          <cell r="AC7157">
            <v>0</v>
          </cell>
          <cell r="AD7157">
            <v>0</v>
          </cell>
        </row>
        <row r="7158">
          <cell r="H7158" t="str">
            <v>Dağıtım-AG</v>
          </cell>
          <cell r="I7158" t="str">
            <v>Uzun</v>
          </cell>
          <cell r="J7158" t="str">
            <v>Şebeke işletmecisi</v>
          </cell>
          <cell r="K7158" t="str">
            <v>Bildirimsiz</v>
          </cell>
          <cell r="W7158">
            <v>0</v>
          </cell>
          <cell r="X7158">
            <v>0.16435053219026094</v>
          </cell>
          <cell r="Y7158">
            <v>0</v>
          </cell>
          <cell r="Z7158">
            <v>0</v>
          </cell>
          <cell r="AA7158">
            <v>0</v>
          </cell>
          <cell r="AB7158">
            <v>0</v>
          </cell>
          <cell r="AC7158">
            <v>0</v>
          </cell>
          <cell r="AD7158">
            <v>0</v>
          </cell>
        </row>
        <row r="7159">
          <cell r="H7159" t="str">
            <v>Dağıtım-AG</v>
          </cell>
          <cell r="I7159" t="str">
            <v>Uzun</v>
          </cell>
          <cell r="J7159" t="str">
            <v>Şebeke işletmecisi</v>
          </cell>
          <cell r="K7159" t="str">
            <v>Bildirimsiz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  <cell r="AC7159">
            <v>0</v>
          </cell>
          <cell r="AD7159">
            <v>0</v>
          </cell>
        </row>
        <row r="7160">
          <cell r="H7160" t="str">
            <v>Dağıtım-AG</v>
          </cell>
          <cell r="I7160" t="str">
            <v>Uzun</v>
          </cell>
          <cell r="J7160" t="str">
            <v>Şebeke işletmecisi</v>
          </cell>
          <cell r="K7160" t="str">
            <v>Bildirimsiz</v>
          </cell>
          <cell r="W7160">
            <v>0</v>
          </cell>
          <cell r="X7160">
            <v>2.4563608286928966</v>
          </cell>
          <cell r="Y7160">
            <v>0</v>
          </cell>
          <cell r="Z7160">
            <v>0</v>
          </cell>
          <cell r="AA7160">
            <v>0</v>
          </cell>
          <cell r="AB7160">
            <v>3.7196769774023948</v>
          </cell>
          <cell r="AC7160">
            <v>0</v>
          </cell>
          <cell r="AD7160">
            <v>0</v>
          </cell>
        </row>
        <row r="7161">
          <cell r="H7161" t="str">
            <v>Dağıtım-AG</v>
          </cell>
          <cell r="I7161" t="str">
            <v>Uzun</v>
          </cell>
          <cell r="J7161" t="str">
            <v>Şebeke işletmecisi</v>
          </cell>
          <cell r="K7161" t="str">
            <v>Bildirimsiz</v>
          </cell>
          <cell r="W7161">
            <v>0</v>
          </cell>
          <cell r="X7161">
            <v>0</v>
          </cell>
          <cell r="Y7161">
            <v>0</v>
          </cell>
          <cell r="Z7161">
            <v>0</v>
          </cell>
          <cell r="AA7161">
            <v>0</v>
          </cell>
          <cell r="AB7161">
            <v>8.1645541837517328</v>
          </cell>
          <cell r="AC7161">
            <v>0</v>
          </cell>
          <cell r="AD7161">
            <v>0</v>
          </cell>
        </row>
        <row r="7162">
          <cell r="H7162" t="str">
            <v>Dağıtım-AG</v>
          </cell>
          <cell r="I7162" t="str">
            <v>Uzun</v>
          </cell>
          <cell r="J7162" t="str">
            <v>Şebeke işletmecisi</v>
          </cell>
          <cell r="K7162" t="str">
            <v>Bildirimsiz</v>
          </cell>
          <cell r="W7162">
            <v>0</v>
          </cell>
          <cell r="X7162">
            <v>1.539753228778721</v>
          </cell>
          <cell r="Y7162">
            <v>0</v>
          </cell>
          <cell r="Z7162">
            <v>0</v>
          </cell>
          <cell r="AA7162">
            <v>0</v>
          </cell>
          <cell r="AB7162">
            <v>0</v>
          </cell>
          <cell r="AC7162">
            <v>0</v>
          </cell>
          <cell r="AD7162">
            <v>0</v>
          </cell>
        </row>
        <row r="7163">
          <cell r="H7163" t="str">
            <v>Dağıtım-OG</v>
          </cell>
          <cell r="I7163" t="str">
            <v>Uzun</v>
          </cell>
          <cell r="J7163" t="str">
            <v>Şebeke işletmecisi</v>
          </cell>
          <cell r="K7163" t="str">
            <v>Bildirimsiz</v>
          </cell>
          <cell r="W7163">
            <v>1.4803002264995554E-2</v>
          </cell>
          <cell r="X7163">
            <v>20.407323331138713</v>
          </cell>
          <cell r="Y7163">
            <v>0.81328453887484131</v>
          </cell>
          <cell r="Z7163">
            <v>6.4721533310518504</v>
          </cell>
          <cell r="AA7163">
            <v>1.6355268742294766</v>
          </cell>
          <cell r="AB7163">
            <v>7.4826349984382698</v>
          </cell>
          <cell r="AC7163">
            <v>1.6774553273970092</v>
          </cell>
          <cell r="AD7163">
            <v>0</v>
          </cell>
        </row>
        <row r="7164">
          <cell r="H7164" t="str">
            <v>Dağıtım-OG</v>
          </cell>
          <cell r="I7164" t="str">
            <v>Uzun</v>
          </cell>
          <cell r="J7164" t="str">
            <v>Şebeke işletmecisi</v>
          </cell>
          <cell r="K7164" t="str">
            <v>Bildirimsiz</v>
          </cell>
          <cell r="W7164">
            <v>6.5387961767512867E-2</v>
          </cell>
          <cell r="X7164">
            <v>1.2039571683248118</v>
          </cell>
          <cell r="Y7164">
            <v>0.74124292550301196</v>
          </cell>
          <cell r="Z7164">
            <v>2.1603837579710163E-2</v>
          </cell>
          <cell r="AA7164">
            <v>19.320331271671268</v>
          </cell>
          <cell r="AB7164">
            <v>0.50891657384693423</v>
          </cell>
          <cell r="AC7164">
            <v>22.684541609688381</v>
          </cell>
          <cell r="AD7164">
            <v>0</v>
          </cell>
        </row>
        <row r="7165">
          <cell r="H7165" t="str">
            <v>Dağıtım-AG</v>
          </cell>
          <cell r="I7165" t="str">
            <v>Uzun</v>
          </cell>
          <cell r="J7165" t="str">
            <v>Şebeke işletmecisi</v>
          </cell>
          <cell r="K7165" t="str">
            <v>Bildirimsiz</v>
          </cell>
          <cell r="W7165">
            <v>0</v>
          </cell>
          <cell r="X7165">
            <v>0.66674451977997651</v>
          </cell>
          <cell r="Y7165">
            <v>0</v>
          </cell>
          <cell r="Z7165">
            <v>0</v>
          </cell>
          <cell r="AA7165">
            <v>0</v>
          </cell>
          <cell r="AB7165">
            <v>0</v>
          </cell>
          <cell r="AC7165">
            <v>0</v>
          </cell>
          <cell r="AD7165">
            <v>0</v>
          </cell>
        </row>
        <row r="7166">
          <cell r="H7166" t="str">
            <v>Dağıtım-AG</v>
          </cell>
          <cell r="I7166" t="str">
            <v>Uzun</v>
          </cell>
          <cell r="J7166" t="str">
            <v>Şebeke işletmecisi</v>
          </cell>
          <cell r="K7166" t="str">
            <v>Bildirimsiz</v>
          </cell>
          <cell r="W7166">
            <v>0</v>
          </cell>
          <cell r="X7166">
            <v>5.5990537549013517</v>
          </cell>
          <cell r="Y7166">
            <v>0</v>
          </cell>
          <cell r="Z7166">
            <v>0</v>
          </cell>
          <cell r="AA7166">
            <v>0</v>
          </cell>
          <cell r="AB7166">
            <v>0</v>
          </cell>
          <cell r="AC7166">
            <v>0</v>
          </cell>
          <cell r="AD7166">
            <v>0</v>
          </cell>
        </row>
        <row r="7167">
          <cell r="H7167" t="str">
            <v>Dağıtım-AG</v>
          </cell>
          <cell r="I7167" t="str">
            <v>Uzun</v>
          </cell>
          <cell r="J7167" t="str">
            <v>Şebeke işletmecisi</v>
          </cell>
          <cell r="K7167" t="str">
            <v>Bildirimsiz</v>
          </cell>
          <cell r="W7167">
            <v>0</v>
          </cell>
          <cell r="X7167">
            <v>2.3674029396479148</v>
          </cell>
          <cell r="Y7167">
            <v>0</v>
          </cell>
          <cell r="Z7167">
            <v>0</v>
          </cell>
          <cell r="AA7167">
            <v>0</v>
          </cell>
          <cell r="AB7167">
            <v>0</v>
          </cell>
          <cell r="AC7167">
            <v>0</v>
          </cell>
          <cell r="AD7167">
            <v>0</v>
          </cell>
        </row>
        <row r="7168">
          <cell r="H7168" t="str">
            <v>Dağıtım-OG</v>
          </cell>
          <cell r="I7168" t="str">
            <v>Uzun</v>
          </cell>
          <cell r="J7168" t="str">
            <v>Şebeke işletmecisi</v>
          </cell>
          <cell r="K7168" t="str">
            <v>Bildirimli</v>
          </cell>
          <cell r="W7168">
            <v>0</v>
          </cell>
          <cell r="X7168">
            <v>3.0152343373830393</v>
          </cell>
          <cell r="Y7168">
            <v>6.5819801822118489</v>
          </cell>
          <cell r="Z7168">
            <v>0.24212639565152122</v>
          </cell>
          <cell r="AA7168">
            <v>41.306428231864025</v>
          </cell>
          <cell r="AB7168">
            <v>0.78945151435118965</v>
          </cell>
          <cell r="AC7168">
            <v>0</v>
          </cell>
          <cell r="AD7168">
            <v>0</v>
          </cell>
        </row>
        <row r="7169">
          <cell r="H7169" t="str">
            <v>Dağıtım-AG</v>
          </cell>
          <cell r="I7169" t="str">
            <v>Uzun</v>
          </cell>
          <cell r="J7169" t="str">
            <v>Şebeke işletmecisi</v>
          </cell>
          <cell r="K7169" t="str">
            <v>Bildirimsiz</v>
          </cell>
          <cell r="W7169">
            <v>0</v>
          </cell>
          <cell r="X7169">
            <v>7.666061758733572</v>
          </cell>
          <cell r="Y7169">
            <v>0</v>
          </cell>
          <cell r="Z7169">
            <v>0</v>
          </cell>
          <cell r="AA7169">
            <v>0</v>
          </cell>
          <cell r="AB7169">
            <v>0</v>
          </cell>
          <cell r="AC7169">
            <v>0</v>
          </cell>
          <cell r="AD7169">
            <v>0</v>
          </cell>
        </row>
        <row r="7170">
          <cell r="H7170" t="str">
            <v>Dağıtım-AG</v>
          </cell>
          <cell r="I7170" t="str">
            <v>Uzun</v>
          </cell>
          <cell r="J7170" t="str">
            <v>Şebeke işletmecisi</v>
          </cell>
          <cell r="K7170" t="str">
            <v>Bildirimsiz</v>
          </cell>
          <cell r="W7170">
            <v>0</v>
          </cell>
          <cell r="X7170">
            <v>0</v>
          </cell>
          <cell r="Y7170">
            <v>0</v>
          </cell>
          <cell r="Z7170">
            <v>0</v>
          </cell>
          <cell r="AA7170">
            <v>0</v>
          </cell>
          <cell r="AB7170">
            <v>10.437963142480234</v>
          </cell>
          <cell r="AC7170">
            <v>0</v>
          </cell>
          <cell r="AD7170">
            <v>0</v>
          </cell>
        </row>
        <row r="7171">
          <cell r="H7171" t="str">
            <v>Dağıtım-OG</v>
          </cell>
          <cell r="I7171" t="str">
            <v>Uzun</v>
          </cell>
          <cell r="J7171" t="str">
            <v>Şebeke işletmecisi</v>
          </cell>
          <cell r="K7171" t="str">
            <v>Bildirimsiz</v>
          </cell>
          <cell r="W7171">
            <v>0</v>
          </cell>
          <cell r="X7171">
            <v>4.0079985099586972</v>
          </cell>
          <cell r="Y7171">
            <v>0</v>
          </cell>
          <cell r="Z7171">
            <v>3.0697762848091719</v>
          </cell>
          <cell r="AA7171">
            <v>0</v>
          </cell>
          <cell r="AB7171">
            <v>0.96965636873637706</v>
          </cell>
          <cell r="AC7171">
            <v>0</v>
          </cell>
          <cell r="AD7171">
            <v>0</v>
          </cell>
        </row>
        <row r="7172">
          <cell r="H7172" t="str">
            <v>Dağıtım-AG</v>
          </cell>
          <cell r="I7172" t="str">
            <v>Uzun</v>
          </cell>
          <cell r="J7172" t="str">
            <v>Şebeke işletmecisi</v>
          </cell>
          <cell r="K7172" t="str">
            <v>Bildirimsiz</v>
          </cell>
          <cell r="W7172">
            <v>0</v>
          </cell>
          <cell r="X7172">
            <v>26.385819208552249</v>
          </cell>
          <cell r="Y7172">
            <v>0</v>
          </cell>
          <cell r="Z7172">
            <v>0</v>
          </cell>
          <cell r="AA7172">
            <v>0</v>
          </cell>
          <cell r="AB7172">
            <v>68.091316411030988</v>
          </cell>
          <cell r="AC7172">
            <v>0</v>
          </cell>
          <cell r="AD7172">
            <v>0</v>
          </cell>
        </row>
        <row r="7173">
          <cell r="H7173" t="str">
            <v>Dağıtım-OG</v>
          </cell>
          <cell r="I7173" t="str">
            <v>Kısa</v>
          </cell>
          <cell r="J7173" t="str">
            <v>Şebeke işletmecisi</v>
          </cell>
          <cell r="K7173" t="str">
            <v>Bildirimsiz</v>
          </cell>
          <cell r="W7173">
            <v>0</v>
          </cell>
          <cell r="X7173">
            <v>6.3686333355543088</v>
          </cell>
          <cell r="Y7173">
            <v>0</v>
          </cell>
          <cell r="Z7173">
            <v>4.2927587025965469E-2</v>
          </cell>
          <cell r="AA7173">
            <v>0</v>
          </cell>
          <cell r="AB7173">
            <v>2.7788589146338252</v>
          </cell>
          <cell r="AC7173">
            <v>0</v>
          </cell>
          <cell r="AD7173">
            <v>0</v>
          </cell>
        </row>
        <row r="7174">
          <cell r="H7174" t="str">
            <v>Dağıtım-AG</v>
          </cell>
          <cell r="I7174" t="str">
            <v>Uzun</v>
          </cell>
          <cell r="J7174" t="str">
            <v>Şebeke işletmecisi</v>
          </cell>
          <cell r="K7174" t="str">
            <v>Bildirimli</v>
          </cell>
          <cell r="W7174">
            <v>0</v>
          </cell>
          <cell r="X7174">
            <v>12.748563877582729</v>
          </cell>
          <cell r="Y7174">
            <v>0</v>
          </cell>
          <cell r="Z7174">
            <v>1.3040686191180826</v>
          </cell>
          <cell r="AA7174">
            <v>0</v>
          </cell>
          <cell r="AB7174">
            <v>7.7980751633276686</v>
          </cell>
          <cell r="AC7174">
            <v>0</v>
          </cell>
          <cell r="AD7174">
            <v>0</v>
          </cell>
        </row>
        <row r="7175">
          <cell r="H7175" t="str">
            <v>Dağıtım-AG</v>
          </cell>
          <cell r="I7175" t="str">
            <v>Uzun</v>
          </cell>
          <cell r="J7175" t="str">
            <v>Şebeke işletmecisi</v>
          </cell>
          <cell r="K7175" t="str">
            <v>Bildirimsiz</v>
          </cell>
          <cell r="W7175">
            <v>0</v>
          </cell>
          <cell r="X7175">
            <v>0.78411709778860517</v>
          </cell>
          <cell r="Y7175">
            <v>0</v>
          </cell>
          <cell r="Z7175">
            <v>0</v>
          </cell>
          <cell r="AA7175">
            <v>0</v>
          </cell>
          <cell r="AB7175">
            <v>0</v>
          </cell>
          <cell r="AC7175">
            <v>0</v>
          </cell>
          <cell r="AD7175">
            <v>0</v>
          </cell>
        </row>
        <row r="7176">
          <cell r="H7176" t="str">
            <v>Dağıtım-OG</v>
          </cell>
          <cell r="I7176" t="str">
            <v>Uzun</v>
          </cell>
          <cell r="J7176" t="str">
            <v>Şebeke işletmecisi</v>
          </cell>
          <cell r="K7176" t="str">
            <v>Bildirimli</v>
          </cell>
          <cell r="W7176">
            <v>0</v>
          </cell>
          <cell r="X7176">
            <v>277.50256696578521</v>
          </cell>
          <cell r="Y7176">
            <v>0</v>
          </cell>
          <cell r="Z7176">
            <v>0.33935484022885654</v>
          </cell>
          <cell r="AA7176">
            <v>0</v>
          </cell>
          <cell r="AB7176">
            <v>46.61183678363664</v>
          </cell>
          <cell r="AC7176">
            <v>0</v>
          </cell>
          <cell r="AD7176">
            <v>104.38041270751897</v>
          </cell>
        </row>
        <row r="7177">
          <cell r="H7177" t="str">
            <v>Dağıtım-OG</v>
          </cell>
          <cell r="I7177" t="str">
            <v>Kısa</v>
          </cell>
          <cell r="J7177" t="str">
            <v>Şebeke işletmecisi</v>
          </cell>
          <cell r="K7177" t="str">
            <v>Bildirimsiz</v>
          </cell>
          <cell r="W7177">
            <v>0</v>
          </cell>
          <cell r="X7177">
            <v>5.4521524720979198</v>
          </cell>
          <cell r="Y7177">
            <v>0</v>
          </cell>
          <cell r="Z7177">
            <v>4.8327340600315481E-2</v>
          </cell>
          <cell r="AA7177">
            <v>0.43067564579419088</v>
          </cell>
          <cell r="AB7177">
            <v>1.7304583923627452</v>
          </cell>
          <cell r="AC7177">
            <v>18.830715694509657</v>
          </cell>
          <cell r="AD7177">
            <v>0</v>
          </cell>
        </row>
        <row r="7178">
          <cell r="H7178" t="str">
            <v>Dağıtım-AG</v>
          </cell>
          <cell r="I7178" t="str">
            <v>Uzun</v>
          </cell>
          <cell r="J7178" t="str">
            <v>Şebeke işletmecisi</v>
          </cell>
          <cell r="K7178" t="str">
            <v>Bildirimsiz</v>
          </cell>
          <cell r="W7178">
            <v>0</v>
          </cell>
          <cell r="X7178">
            <v>9.6790859168802577</v>
          </cell>
          <cell r="Y7178">
            <v>0</v>
          </cell>
          <cell r="Z7178">
            <v>0</v>
          </cell>
          <cell r="AA7178">
            <v>0</v>
          </cell>
          <cell r="AB7178">
            <v>0</v>
          </cell>
          <cell r="AC7178">
            <v>0</v>
          </cell>
          <cell r="AD7178">
            <v>0</v>
          </cell>
        </row>
        <row r="7179">
          <cell r="H7179" t="str">
            <v>Dağıtım-AG</v>
          </cell>
          <cell r="I7179" t="str">
            <v>Uzun</v>
          </cell>
          <cell r="J7179" t="str">
            <v>Şebeke işletmecisi</v>
          </cell>
          <cell r="K7179" t="str">
            <v>Bildirimsiz</v>
          </cell>
          <cell r="W7179">
            <v>0</v>
          </cell>
          <cell r="X7179">
            <v>1.3717598082270221</v>
          </cell>
          <cell r="Y7179">
            <v>0</v>
          </cell>
          <cell r="Z7179">
            <v>0</v>
          </cell>
          <cell r="AA7179">
            <v>0</v>
          </cell>
          <cell r="AB7179">
            <v>0</v>
          </cell>
          <cell r="AC7179">
            <v>0</v>
          </cell>
          <cell r="AD7179">
            <v>0</v>
          </cell>
        </row>
        <row r="7180">
          <cell r="H7180" t="str">
            <v>Dağıtım-AG</v>
          </cell>
          <cell r="I7180" t="str">
            <v>Uzun</v>
          </cell>
          <cell r="J7180" t="str">
            <v>Şebeke işletmecisi</v>
          </cell>
          <cell r="K7180" t="str">
            <v>Bildirimsiz</v>
          </cell>
          <cell r="W7180">
            <v>0</v>
          </cell>
          <cell r="X7180">
            <v>1.3381078605759011</v>
          </cell>
          <cell r="Y7180">
            <v>0</v>
          </cell>
          <cell r="Z7180">
            <v>0</v>
          </cell>
          <cell r="AA7180">
            <v>0</v>
          </cell>
          <cell r="AB7180">
            <v>0</v>
          </cell>
          <cell r="AC7180">
            <v>0</v>
          </cell>
          <cell r="AD7180">
            <v>0</v>
          </cell>
        </row>
        <row r="7181">
          <cell r="H7181" t="str">
            <v>Dağıtım-OG</v>
          </cell>
          <cell r="I7181" t="str">
            <v>Kısa</v>
          </cell>
          <cell r="J7181" t="str">
            <v>Şebeke işletmecisi</v>
          </cell>
          <cell r="K7181" t="str">
            <v>Bildirimsiz</v>
          </cell>
          <cell r="W7181">
            <v>0</v>
          </cell>
          <cell r="X7181">
            <v>0</v>
          </cell>
          <cell r="Y7181">
            <v>3.8100629461603874E-3</v>
          </cell>
          <cell r="Z7181">
            <v>0</v>
          </cell>
          <cell r="AA7181">
            <v>4.4989788979911113E-2</v>
          </cell>
          <cell r="AB7181">
            <v>0</v>
          </cell>
          <cell r="AC7181">
            <v>1.4940534822062261</v>
          </cell>
          <cell r="AD7181">
            <v>0</v>
          </cell>
        </row>
        <row r="7182">
          <cell r="H7182" t="str">
            <v>Dağıtım-AG</v>
          </cell>
          <cell r="I7182" t="str">
            <v>Uzun</v>
          </cell>
          <cell r="J7182" t="str">
            <v>Şebeke işletmecisi</v>
          </cell>
          <cell r="K7182" t="str">
            <v>Bildirimli</v>
          </cell>
          <cell r="W7182">
            <v>0</v>
          </cell>
          <cell r="X7182">
            <v>60.743318952149998</v>
          </cell>
          <cell r="Y7182">
            <v>0</v>
          </cell>
          <cell r="Z7182">
            <v>0.17153490821411782</v>
          </cell>
          <cell r="AA7182">
            <v>0</v>
          </cell>
          <cell r="AB7182">
            <v>69.665114616134289</v>
          </cell>
          <cell r="AC7182">
            <v>0</v>
          </cell>
          <cell r="AD7182">
            <v>0</v>
          </cell>
        </row>
        <row r="7183">
          <cell r="H7183" t="str">
            <v>Dağıtım-AG</v>
          </cell>
          <cell r="I7183" t="str">
            <v>Uzun</v>
          </cell>
          <cell r="J7183" t="str">
            <v>Şebeke işletmecisi</v>
          </cell>
          <cell r="K7183" t="str">
            <v>Bildirimsiz</v>
          </cell>
          <cell r="W7183">
            <v>0</v>
          </cell>
          <cell r="X7183">
            <v>9.1855291543183206</v>
          </cell>
          <cell r="Y7183">
            <v>0</v>
          </cell>
          <cell r="Z7183">
            <v>0</v>
          </cell>
          <cell r="AA7183">
            <v>0</v>
          </cell>
          <cell r="AB7183">
            <v>0</v>
          </cell>
          <cell r="AC7183">
            <v>0</v>
          </cell>
          <cell r="AD7183">
            <v>0</v>
          </cell>
        </row>
        <row r="7184">
          <cell r="H7184" t="str">
            <v>Dağıtım-OG</v>
          </cell>
          <cell r="I7184" t="str">
            <v>Kısa</v>
          </cell>
          <cell r="J7184" t="str">
            <v>Şebeke işletmecisi</v>
          </cell>
          <cell r="K7184" t="str">
            <v>Bildirimsiz</v>
          </cell>
          <cell r="W7184">
            <v>3.9092082577066667E-3</v>
          </cell>
          <cell r="X7184">
            <v>0.30627363990172174</v>
          </cell>
          <cell r="Y7184">
            <v>0</v>
          </cell>
          <cell r="Z7184">
            <v>1.4832033699717501E-3</v>
          </cell>
          <cell r="AA7184">
            <v>0.45804813363437913</v>
          </cell>
          <cell r="AB7184">
            <v>4.9359322476934843E-3</v>
          </cell>
          <cell r="AC7184">
            <v>0</v>
          </cell>
          <cell r="AD7184">
            <v>0</v>
          </cell>
        </row>
        <row r="7185">
          <cell r="H7185" t="str">
            <v>Dağıtım-AG</v>
          </cell>
          <cell r="I7185" t="str">
            <v>Uzun</v>
          </cell>
          <cell r="J7185" t="str">
            <v>Şebeke işletmecisi</v>
          </cell>
          <cell r="K7185" t="str">
            <v>Bildirimsiz</v>
          </cell>
          <cell r="W7185">
            <v>0</v>
          </cell>
          <cell r="X7185">
            <v>2.4558591845564171</v>
          </cell>
          <cell r="Y7185">
            <v>0</v>
          </cell>
          <cell r="Z7185">
            <v>0</v>
          </cell>
          <cell r="AA7185">
            <v>0</v>
          </cell>
          <cell r="AB7185">
            <v>25.176841298461913</v>
          </cell>
          <cell r="AC7185">
            <v>0</v>
          </cell>
          <cell r="AD7185">
            <v>0</v>
          </cell>
        </row>
        <row r="7186">
          <cell r="H7186" t="str">
            <v>Dağıtım-OG</v>
          </cell>
          <cell r="I7186" t="str">
            <v>Uzun</v>
          </cell>
          <cell r="J7186" t="str">
            <v>Şebeke işletmecisi</v>
          </cell>
          <cell r="K7186" t="str">
            <v>Bildirimsiz</v>
          </cell>
          <cell r="W7186">
            <v>0</v>
          </cell>
          <cell r="X7186">
            <v>86.164382669758226</v>
          </cell>
          <cell r="Y7186">
            <v>0</v>
          </cell>
          <cell r="Z7186">
            <v>15.363867903444232</v>
          </cell>
          <cell r="AA7186">
            <v>0</v>
          </cell>
          <cell r="AB7186">
            <v>30.064215458428038</v>
          </cell>
          <cell r="AC7186">
            <v>0</v>
          </cell>
          <cell r="AD7186">
            <v>0</v>
          </cell>
        </row>
        <row r="7187">
          <cell r="H7187" t="str">
            <v>Dağıtım-OG</v>
          </cell>
          <cell r="I7187" t="str">
            <v>Uzun</v>
          </cell>
          <cell r="J7187" t="str">
            <v>Şebeke işletmecisi</v>
          </cell>
          <cell r="K7187" t="str">
            <v>Bildirimsiz</v>
          </cell>
          <cell r="W7187">
            <v>0</v>
          </cell>
          <cell r="X7187">
            <v>48.040345810209686</v>
          </cell>
          <cell r="Y7187">
            <v>0</v>
          </cell>
          <cell r="Z7187">
            <v>0.74345122211018722</v>
          </cell>
          <cell r="AA7187">
            <v>2.8029855133777151</v>
          </cell>
          <cell r="AB7187">
            <v>5.7522281448904682</v>
          </cell>
          <cell r="AC7187">
            <v>0</v>
          </cell>
          <cell r="AD7187">
            <v>0</v>
          </cell>
        </row>
        <row r="7188">
          <cell r="H7188" t="str">
            <v>Dağıtım-OG</v>
          </cell>
          <cell r="I7188" t="str">
            <v>Uzun</v>
          </cell>
          <cell r="J7188" t="str">
            <v>Şebeke işletmecisi</v>
          </cell>
          <cell r="K7188" t="str">
            <v>Bildirimsiz</v>
          </cell>
          <cell r="W7188">
            <v>3.5007046614467394</v>
          </cell>
          <cell r="X7188">
            <v>36.983459541478567</v>
          </cell>
          <cell r="Y7188">
            <v>6.1888081442024692E-2</v>
          </cell>
          <cell r="Z7188">
            <v>7.4739541298938583</v>
          </cell>
          <cell r="AA7188">
            <v>4.84335392377311</v>
          </cell>
          <cell r="AB7188">
            <v>14.039156109216513</v>
          </cell>
          <cell r="AC7188">
            <v>0</v>
          </cell>
          <cell r="AD7188">
            <v>0</v>
          </cell>
        </row>
        <row r="7189">
          <cell r="H7189" t="str">
            <v>Dağıtım-OG</v>
          </cell>
          <cell r="I7189" t="str">
            <v>Uzun</v>
          </cell>
          <cell r="J7189" t="str">
            <v>Şebeke işletmecisi</v>
          </cell>
          <cell r="K7189" t="str">
            <v>Bildirimli</v>
          </cell>
          <cell r="W7189">
            <v>0</v>
          </cell>
          <cell r="X7189">
            <v>400.9874319514222</v>
          </cell>
          <cell r="Y7189">
            <v>5.009369423004487</v>
          </cell>
          <cell r="Z7189">
            <v>8.7504213262232344</v>
          </cell>
          <cell r="AA7189">
            <v>41.28475377283916</v>
          </cell>
          <cell r="AB7189">
            <v>102.29550127122702</v>
          </cell>
          <cell r="AC7189">
            <v>0</v>
          </cell>
          <cell r="AD7189">
            <v>0</v>
          </cell>
        </row>
        <row r="7190">
          <cell r="H7190" t="str">
            <v>Dağıtım-AG</v>
          </cell>
          <cell r="I7190" t="str">
            <v>Uzun</v>
          </cell>
          <cell r="J7190" t="str">
            <v>Şebeke işletmecisi</v>
          </cell>
          <cell r="K7190" t="str">
            <v>Bildirimsiz</v>
          </cell>
          <cell r="W7190">
            <v>0</v>
          </cell>
          <cell r="X7190">
            <v>7.6564380656905557</v>
          </cell>
          <cell r="Y7190">
            <v>0</v>
          </cell>
          <cell r="Z7190">
            <v>0</v>
          </cell>
          <cell r="AA7190">
            <v>0</v>
          </cell>
          <cell r="AB7190">
            <v>1.416298348011924</v>
          </cell>
          <cell r="AC7190">
            <v>0</v>
          </cell>
          <cell r="AD7190">
            <v>0</v>
          </cell>
        </row>
        <row r="7191">
          <cell r="H7191" t="str">
            <v>Dağıtım-OG</v>
          </cell>
          <cell r="I7191" t="str">
            <v>Uzun</v>
          </cell>
          <cell r="J7191" t="str">
            <v>Şebeke işletmecisi</v>
          </cell>
          <cell r="K7191" t="str">
            <v>Bildirimsiz</v>
          </cell>
          <cell r="W7191">
            <v>0</v>
          </cell>
          <cell r="X7191">
            <v>159.15787028137967</v>
          </cell>
          <cell r="Y7191">
            <v>0</v>
          </cell>
          <cell r="Z7191">
            <v>0.23603321876882022</v>
          </cell>
          <cell r="AA7191">
            <v>14.818054780812687</v>
          </cell>
          <cell r="AB7191">
            <v>116.02464321801006</v>
          </cell>
          <cell r="AC7191">
            <v>0</v>
          </cell>
          <cell r="AD7191">
            <v>0</v>
          </cell>
        </row>
        <row r="7192">
          <cell r="H7192" t="str">
            <v>Dağıtım-OG</v>
          </cell>
          <cell r="I7192" t="str">
            <v>Uzun</v>
          </cell>
          <cell r="J7192" t="str">
            <v>Şebeke işletmecisi</v>
          </cell>
          <cell r="K7192" t="str">
            <v>Bildirimsiz</v>
          </cell>
          <cell r="W7192">
            <v>0</v>
          </cell>
          <cell r="X7192">
            <v>0.96093024064084287</v>
          </cell>
          <cell r="Y7192">
            <v>110.83048877562155</v>
          </cell>
          <cell r="Z7192">
            <v>51.639416152920354</v>
          </cell>
          <cell r="AA7192">
            <v>0</v>
          </cell>
          <cell r="AB7192">
            <v>34.963751999351899</v>
          </cell>
          <cell r="AC7192">
            <v>0</v>
          </cell>
          <cell r="AD7192">
            <v>0</v>
          </cell>
        </row>
        <row r="7193">
          <cell r="H7193" t="str">
            <v>Dağıtım-AG</v>
          </cell>
          <cell r="I7193" t="str">
            <v>Uzun</v>
          </cell>
          <cell r="J7193" t="str">
            <v>Şebeke işletmecisi</v>
          </cell>
          <cell r="K7193" t="str">
            <v>Bildirimsiz</v>
          </cell>
          <cell r="W7193">
            <v>0</v>
          </cell>
          <cell r="X7193">
            <v>4.2647336037949275</v>
          </cell>
          <cell r="Y7193">
            <v>0</v>
          </cell>
          <cell r="Z7193">
            <v>0</v>
          </cell>
          <cell r="AA7193">
            <v>0</v>
          </cell>
          <cell r="AB7193">
            <v>0</v>
          </cell>
          <cell r="AC7193">
            <v>0</v>
          </cell>
          <cell r="AD7193">
            <v>0</v>
          </cell>
        </row>
        <row r="7194">
          <cell r="H7194" t="str">
            <v>Dağıtım-OG</v>
          </cell>
          <cell r="I7194" t="str">
            <v>Uzun</v>
          </cell>
          <cell r="J7194" t="str">
            <v>Şebeke işletmecisi</v>
          </cell>
          <cell r="K7194" t="str">
            <v>Bildirimsiz</v>
          </cell>
          <cell r="W7194">
            <v>0</v>
          </cell>
          <cell r="X7194">
            <v>198.6360775169029</v>
          </cell>
          <cell r="Y7194">
            <v>0</v>
          </cell>
          <cell r="Z7194">
            <v>0</v>
          </cell>
          <cell r="AA7194">
            <v>0.17985302584917867</v>
          </cell>
          <cell r="AB7194">
            <v>96.860126104926536</v>
          </cell>
          <cell r="AC7194">
            <v>0</v>
          </cell>
          <cell r="AD7194">
            <v>4.2387747152792716</v>
          </cell>
        </row>
        <row r="7195">
          <cell r="H7195" t="str">
            <v>Dağıtım-OG</v>
          </cell>
          <cell r="I7195" t="str">
            <v>Kısa</v>
          </cell>
          <cell r="J7195" t="str">
            <v>Şebeke işletmecisi</v>
          </cell>
          <cell r="K7195" t="str">
            <v>Bildirimsiz</v>
          </cell>
          <cell r="W7195">
            <v>0</v>
          </cell>
          <cell r="X7195">
            <v>3.4729986346083264</v>
          </cell>
          <cell r="Y7195">
            <v>0.2303957494918539</v>
          </cell>
          <cell r="Z7195">
            <v>2.3148258784934921E-2</v>
          </cell>
          <cell r="AA7195">
            <v>0.19382006842192223</v>
          </cell>
          <cell r="AB7195">
            <v>0.79028456369137245</v>
          </cell>
          <cell r="AC7195">
            <v>0</v>
          </cell>
          <cell r="AD7195">
            <v>0</v>
          </cell>
        </row>
        <row r="7196">
          <cell r="H7196" t="str">
            <v>Dağıtım-OG</v>
          </cell>
          <cell r="I7196" t="str">
            <v>Kısa</v>
          </cell>
          <cell r="J7196" t="str">
            <v>Şebeke işletmecisi</v>
          </cell>
          <cell r="K7196" t="str">
            <v>Bildirimsiz</v>
          </cell>
          <cell r="W7196">
            <v>0</v>
          </cell>
          <cell r="X7196">
            <v>5.3867570276312097E-3</v>
          </cell>
          <cell r="Y7196">
            <v>0</v>
          </cell>
          <cell r="Z7196">
            <v>0</v>
          </cell>
          <cell r="AA7196">
            <v>0</v>
          </cell>
          <cell r="AB7196">
            <v>13.426756548215419</v>
          </cell>
          <cell r="AC7196">
            <v>0</v>
          </cell>
          <cell r="AD7196">
            <v>26.59830582682773</v>
          </cell>
        </row>
        <row r="7197">
          <cell r="H7197" t="str">
            <v>Dağıtım-AG</v>
          </cell>
          <cell r="I7197" t="str">
            <v>Uzun</v>
          </cell>
          <cell r="J7197" t="str">
            <v>Şebeke işletmecisi</v>
          </cell>
          <cell r="K7197" t="str">
            <v>Bildirimsiz</v>
          </cell>
          <cell r="W7197">
            <v>0</v>
          </cell>
          <cell r="X7197">
            <v>3.4152132212806277</v>
          </cell>
          <cell r="Y7197">
            <v>0</v>
          </cell>
          <cell r="Z7197">
            <v>0</v>
          </cell>
          <cell r="AA7197">
            <v>0</v>
          </cell>
          <cell r="AB7197">
            <v>0</v>
          </cell>
          <cell r="AC7197">
            <v>0</v>
          </cell>
          <cell r="AD7197">
            <v>0</v>
          </cell>
        </row>
        <row r="7198">
          <cell r="H7198" t="str">
            <v>Dağıtım-OG</v>
          </cell>
          <cell r="I7198" t="str">
            <v>Uzun</v>
          </cell>
          <cell r="J7198" t="str">
            <v>Şebeke işletmecisi</v>
          </cell>
          <cell r="K7198" t="str">
            <v>Bildirimli</v>
          </cell>
          <cell r="W7198">
            <v>0</v>
          </cell>
          <cell r="X7198">
            <v>131.87125336687325</v>
          </cell>
          <cell r="Y7198">
            <v>0</v>
          </cell>
          <cell r="Z7198">
            <v>0</v>
          </cell>
          <cell r="AA7198">
            <v>0</v>
          </cell>
          <cell r="AB7198">
            <v>271.76641379414559</v>
          </cell>
          <cell r="AC7198">
            <v>0</v>
          </cell>
          <cell r="AD7198">
            <v>0</v>
          </cell>
        </row>
        <row r="7199">
          <cell r="H7199" t="str">
            <v>Dağıtım-AG</v>
          </cell>
          <cell r="I7199" t="str">
            <v>Uzun</v>
          </cell>
          <cell r="J7199" t="str">
            <v>Şebeke işletmecisi</v>
          </cell>
          <cell r="K7199" t="str">
            <v>Bildirimsiz</v>
          </cell>
          <cell r="W7199">
            <v>0</v>
          </cell>
          <cell r="X7199">
            <v>18.728019499789117</v>
          </cell>
          <cell r="Y7199">
            <v>0</v>
          </cell>
          <cell r="Z7199">
            <v>0</v>
          </cell>
          <cell r="AA7199">
            <v>0</v>
          </cell>
          <cell r="AB7199">
            <v>0</v>
          </cell>
          <cell r="AC7199">
            <v>0</v>
          </cell>
          <cell r="AD7199">
            <v>0</v>
          </cell>
        </row>
        <row r="7200">
          <cell r="H7200" t="str">
            <v>Dağıtım-AG</v>
          </cell>
          <cell r="I7200" t="str">
            <v>Uzun</v>
          </cell>
          <cell r="J7200" t="str">
            <v>Şebeke işletmecisi</v>
          </cell>
          <cell r="K7200" t="str">
            <v>Bildirimsiz</v>
          </cell>
          <cell r="W7200">
            <v>0</v>
          </cell>
          <cell r="X7200">
            <v>0.21395183878080837</v>
          </cell>
          <cell r="Y7200">
            <v>0</v>
          </cell>
          <cell r="Z7200">
            <v>0</v>
          </cell>
          <cell r="AA7200">
            <v>0</v>
          </cell>
          <cell r="AB7200">
            <v>0</v>
          </cell>
          <cell r="AC7200">
            <v>0</v>
          </cell>
          <cell r="AD7200">
            <v>0</v>
          </cell>
        </row>
        <row r="7201">
          <cell r="H7201" t="str">
            <v>Dağıtım-OG</v>
          </cell>
          <cell r="I7201" t="str">
            <v>Kısa</v>
          </cell>
          <cell r="J7201" t="str">
            <v>Şebeke işletmecisi</v>
          </cell>
          <cell r="K7201" t="str">
            <v>Bildirimsiz</v>
          </cell>
          <cell r="W7201">
            <v>0</v>
          </cell>
          <cell r="X7201">
            <v>3.9640485895363766</v>
          </cell>
          <cell r="Y7201">
            <v>1.0284276641582899</v>
          </cell>
          <cell r="Z7201">
            <v>1.9760439719498131</v>
          </cell>
          <cell r="AA7201">
            <v>1.2740700120877035</v>
          </cell>
          <cell r="AB7201">
            <v>4.0153946632471174</v>
          </cell>
          <cell r="AC7201">
            <v>0</v>
          </cell>
          <cell r="AD7201">
            <v>0</v>
          </cell>
        </row>
        <row r="7202">
          <cell r="H7202" t="str">
            <v>Dağıtım-OG</v>
          </cell>
          <cell r="I7202" t="str">
            <v>Kısa</v>
          </cell>
          <cell r="J7202" t="str">
            <v>Şebeke işletmecisi</v>
          </cell>
          <cell r="K7202" t="str">
            <v>Bildirimsiz</v>
          </cell>
          <cell r="W7202">
            <v>0</v>
          </cell>
          <cell r="X7202">
            <v>1.8366986218207737</v>
          </cell>
          <cell r="Y7202">
            <v>0.62181490607726742</v>
          </cell>
          <cell r="Z7202">
            <v>6.1269229963935017E-2</v>
          </cell>
          <cell r="AA7202">
            <v>1.6059966396743555</v>
          </cell>
          <cell r="AB7202">
            <v>0.44067766863962493</v>
          </cell>
          <cell r="AC7202">
            <v>0</v>
          </cell>
          <cell r="AD7202">
            <v>0</v>
          </cell>
        </row>
        <row r="7203">
          <cell r="H7203" t="str">
            <v>Dağıtım-OG</v>
          </cell>
          <cell r="I7203" t="str">
            <v>Kısa</v>
          </cell>
          <cell r="J7203" t="str">
            <v>Şebeke işletmecisi</v>
          </cell>
          <cell r="K7203" t="str">
            <v>Bildirimsiz</v>
          </cell>
          <cell r="W7203">
            <v>5.4924150384355545E-2</v>
          </cell>
          <cell r="X7203">
            <v>11.74414621322199</v>
          </cell>
          <cell r="Y7203">
            <v>3.5830418238030077</v>
          </cell>
          <cell r="Z7203">
            <v>0.53929006364320453</v>
          </cell>
          <cell r="AA7203">
            <v>3.1924359117934715</v>
          </cell>
          <cell r="AB7203">
            <v>4.2844465591363949</v>
          </cell>
          <cell r="AC7203">
            <v>44.518446702695996</v>
          </cell>
          <cell r="AD7203">
            <v>0</v>
          </cell>
        </row>
        <row r="7204">
          <cell r="H7204" t="str">
            <v>Dağıtım-OG</v>
          </cell>
          <cell r="I7204" t="str">
            <v>Uzun</v>
          </cell>
          <cell r="J7204" t="str">
            <v>Şebeke işletmecisi</v>
          </cell>
          <cell r="K7204" t="str">
            <v>Bildirimsiz</v>
          </cell>
          <cell r="W7204">
            <v>6.7387985812622222E-3</v>
          </cell>
          <cell r="X7204">
            <v>5.77967801443851E-2</v>
          </cell>
          <cell r="Y7204">
            <v>0.41691031492654157</v>
          </cell>
          <cell r="Z7204">
            <v>1.3162707670157492</v>
          </cell>
          <cell r="AA7204">
            <v>0</v>
          </cell>
          <cell r="AB7204">
            <v>5.8155516507670405E-3</v>
          </cell>
          <cell r="AC7204">
            <v>0</v>
          </cell>
          <cell r="AD7204">
            <v>7.9371612484456705E-2</v>
          </cell>
        </row>
        <row r="7205">
          <cell r="H7205" t="str">
            <v>Dağıtım-AG</v>
          </cell>
          <cell r="I7205" t="str">
            <v>Uzun</v>
          </cell>
          <cell r="J7205" t="str">
            <v>Şebeke işletmecisi</v>
          </cell>
          <cell r="K7205" t="str">
            <v>Bildirimsiz</v>
          </cell>
          <cell r="W7205">
            <v>0</v>
          </cell>
          <cell r="X7205">
            <v>0</v>
          </cell>
          <cell r="Y7205">
            <v>0</v>
          </cell>
          <cell r="Z7205">
            <v>0</v>
          </cell>
          <cell r="AA7205">
            <v>0</v>
          </cell>
          <cell r="AB7205">
            <v>31.328050460914383</v>
          </cell>
          <cell r="AC7205">
            <v>0</v>
          </cell>
          <cell r="AD7205">
            <v>0</v>
          </cell>
        </row>
        <row r="7206">
          <cell r="H7206" t="str">
            <v>Dağıtım-OG</v>
          </cell>
          <cell r="I7206" t="str">
            <v>Kısa</v>
          </cell>
          <cell r="J7206" t="str">
            <v>Şebeke işletmecisi</v>
          </cell>
          <cell r="K7206" t="str">
            <v>Bildirimsiz</v>
          </cell>
          <cell r="W7206">
            <v>0</v>
          </cell>
          <cell r="X7206">
            <v>0.87625818683165979</v>
          </cell>
          <cell r="Y7206">
            <v>6.2982229524840783E-2</v>
          </cell>
          <cell r="Z7206">
            <v>0.10077945116834675</v>
          </cell>
          <cell r="AA7206">
            <v>2.1754841313958408</v>
          </cell>
          <cell r="AB7206">
            <v>0.17175210094980523</v>
          </cell>
          <cell r="AC7206">
            <v>1.4065502658779367</v>
          </cell>
          <cell r="AD7206">
            <v>0</v>
          </cell>
        </row>
        <row r="7207">
          <cell r="H7207" t="str">
            <v>Dağıtım-AG</v>
          </cell>
          <cell r="I7207" t="str">
            <v>Uzun</v>
          </cell>
          <cell r="J7207" t="str">
            <v>Şebeke işletmecisi</v>
          </cell>
          <cell r="K7207" t="str">
            <v>Bildirimsiz</v>
          </cell>
          <cell r="W7207">
            <v>0</v>
          </cell>
          <cell r="X7207">
            <v>13.009919238380139</v>
          </cell>
          <cell r="Y7207">
            <v>0</v>
          </cell>
          <cell r="Z7207">
            <v>0</v>
          </cell>
          <cell r="AA7207">
            <v>0</v>
          </cell>
          <cell r="AB7207">
            <v>1.7895622157952737</v>
          </cell>
          <cell r="AC7207">
            <v>0</v>
          </cell>
          <cell r="AD7207">
            <v>0</v>
          </cell>
        </row>
        <row r="7208">
          <cell r="H7208" t="str">
            <v>Dağıtım-AG</v>
          </cell>
          <cell r="I7208" t="str">
            <v>Uzun</v>
          </cell>
          <cell r="J7208" t="str">
            <v>Şebeke işletmecisi</v>
          </cell>
          <cell r="K7208" t="str">
            <v>Bildirimsiz</v>
          </cell>
          <cell r="W7208">
            <v>0</v>
          </cell>
          <cell r="X7208">
            <v>0</v>
          </cell>
          <cell r="Y7208">
            <v>0</v>
          </cell>
          <cell r="Z7208">
            <v>0</v>
          </cell>
          <cell r="AA7208">
            <v>0</v>
          </cell>
          <cell r="AB7208">
            <v>0</v>
          </cell>
          <cell r="AC7208">
            <v>0</v>
          </cell>
          <cell r="AD7208">
            <v>0</v>
          </cell>
        </row>
        <row r="7209">
          <cell r="H7209" t="str">
            <v>Dağıtım-AG</v>
          </cell>
          <cell r="I7209" t="str">
            <v>Uzun</v>
          </cell>
          <cell r="J7209" t="str">
            <v>Şebeke işletmecisi</v>
          </cell>
          <cell r="K7209" t="str">
            <v>Bildirimsiz</v>
          </cell>
          <cell r="W7209">
            <v>0</v>
          </cell>
          <cell r="X7209">
            <v>4.3226031130405893</v>
          </cell>
          <cell r="Y7209">
            <v>0</v>
          </cell>
          <cell r="Z7209">
            <v>0.13883272066478231</v>
          </cell>
          <cell r="AA7209">
            <v>0</v>
          </cell>
          <cell r="AB7209">
            <v>0</v>
          </cell>
          <cell r="AC7209">
            <v>0</v>
          </cell>
          <cell r="AD7209">
            <v>0</v>
          </cell>
        </row>
        <row r="7210">
          <cell r="H7210" t="str">
            <v>Dağıtım-OG</v>
          </cell>
          <cell r="I7210" t="str">
            <v>Kısa</v>
          </cell>
          <cell r="J7210" t="str">
            <v>Şebeke işletmecisi</v>
          </cell>
          <cell r="K7210" t="str">
            <v>Bildirimsiz</v>
          </cell>
          <cell r="W7210">
            <v>2.1160299423952002E-2</v>
          </cell>
          <cell r="X7210">
            <v>15.700602144811802</v>
          </cell>
          <cell r="Y7210">
            <v>2.8741847987660329E-2</v>
          </cell>
          <cell r="Z7210">
            <v>0.3196220404502646</v>
          </cell>
          <cell r="AA7210">
            <v>1.2687146852799034</v>
          </cell>
          <cell r="AB7210">
            <v>9.4479073718140878</v>
          </cell>
          <cell r="AC7210">
            <v>0</v>
          </cell>
          <cell r="AD7210">
            <v>0</v>
          </cell>
        </row>
        <row r="7211">
          <cell r="H7211" t="str">
            <v>Dağıtım-OG</v>
          </cell>
          <cell r="I7211" t="str">
            <v>Uzun</v>
          </cell>
          <cell r="J7211" t="str">
            <v>Şebeke işletmecisi</v>
          </cell>
          <cell r="K7211" t="str">
            <v>Bildirimsiz</v>
          </cell>
          <cell r="W7211">
            <v>0</v>
          </cell>
          <cell r="X7211">
            <v>0.65153848846345852</v>
          </cell>
          <cell r="Y7211">
            <v>0</v>
          </cell>
          <cell r="Z7211">
            <v>1.2001991614239627</v>
          </cell>
          <cell r="AA7211">
            <v>0</v>
          </cell>
          <cell r="AB7211">
            <v>6.6051754665774606E-2</v>
          </cell>
          <cell r="AC7211">
            <v>0</v>
          </cell>
          <cell r="AD7211">
            <v>0</v>
          </cell>
        </row>
        <row r="7212">
          <cell r="H7212" t="str">
            <v>Dağıtım-OG</v>
          </cell>
          <cell r="I7212" t="str">
            <v>Uzun</v>
          </cell>
          <cell r="J7212" t="str">
            <v>Şebeke işletmecisi</v>
          </cell>
          <cell r="K7212" t="str">
            <v>Bildirimsiz</v>
          </cell>
          <cell r="W7212">
            <v>0</v>
          </cell>
          <cell r="X7212">
            <v>13.337187312843152</v>
          </cell>
          <cell r="Y7212">
            <v>0</v>
          </cell>
          <cell r="Z7212">
            <v>0</v>
          </cell>
          <cell r="AA7212">
            <v>0</v>
          </cell>
          <cell r="AB7212">
            <v>2.884314782846003</v>
          </cell>
          <cell r="AC7212">
            <v>0</v>
          </cell>
          <cell r="AD7212">
            <v>0</v>
          </cell>
        </row>
        <row r="7213">
          <cell r="H7213" t="str">
            <v>Dağıtım-AG</v>
          </cell>
          <cell r="I7213" t="str">
            <v>Uzun</v>
          </cell>
          <cell r="J7213" t="str">
            <v>Şebeke işletmecisi</v>
          </cell>
          <cell r="K7213" t="str">
            <v>Bildirimsiz</v>
          </cell>
          <cell r="W7213">
            <v>0</v>
          </cell>
          <cell r="X7213">
            <v>0</v>
          </cell>
          <cell r="Y7213">
            <v>0</v>
          </cell>
          <cell r="Z7213">
            <v>0</v>
          </cell>
          <cell r="AA7213">
            <v>0</v>
          </cell>
          <cell r="AB7213">
            <v>0</v>
          </cell>
          <cell r="AC7213">
            <v>0</v>
          </cell>
          <cell r="AD7213">
            <v>0</v>
          </cell>
        </row>
        <row r="7214">
          <cell r="H7214" t="str">
            <v>Dağıtım-AG</v>
          </cell>
          <cell r="I7214" t="str">
            <v>Uzun</v>
          </cell>
          <cell r="J7214" t="str">
            <v>Şebeke işletmecisi</v>
          </cell>
          <cell r="K7214" t="str">
            <v>Bildirimsiz</v>
          </cell>
          <cell r="W7214">
            <v>0</v>
          </cell>
          <cell r="X7214">
            <v>6.394332939550619</v>
          </cell>
          <cell r="Y7214">
            <v>0</v>
          </cell>
          <cell r="Z7214">
            <v>0</v>
          </cell>
          <cell r="AA7214">
            <v>0</v>
          </cell>
          <cell r="AB7214">
            <v>8.9880063979070837</v>
          </cell>
          <cell r="AC7214">
            <v>0</v>
          </cell>
          <cell r="AD7214">
            <v>0</v>
          </cell>
        </row>
        <row r="7215">
          <cell r="H7215" t="str">
            <v>Dağıtım-AG</v>
          </cell>
          <cell r="I7215" t="str">
            <v>Uzun</v>
          </cell>
          <cell r="J7215" t="str">
            <v>Şebeke işletmecisi</v>
          </cell>
          <cell r="K7215" t="str">
            <v>Bildirimsiz</v>
          </cell>
          <cell r="W7215">
            <v>0</v>
          </cell>
          <cell r="X7215">
            <v>0</v>
          </cell>
          <cell r="Y7215">
            <v>0</v>
          </cell>
          <cell r="Z7215">
            <v>0.24960265286908159</v>
          </cell>
          <cell r="AA7215">
            <v>0</v>
          </cell>
          <cell r="AB7215">
            <v>0</v>
          </cell>
          <cell r="AC7215">
            <v>0</v>
          </cell>
          <cell r="AD7215">
            <v>0</v>
          </cell>
        </row>
        <row r="7216">
          <cell r="H7216" t="str">
            <v>Dağıtım-AG</v>
          </cell>
          <cell r="I7216" t="str">
            <v>Uzun</v>
          </cell>
          <cell r="J7216" t="str">
            <v>Şebeke işletmecisi</v>
          </cell>
          <cell r="K7216" t="str">
            <v>Bildirimsiz</v>
          </cell>
          <cell r="W7216">
            <v>0</v>
          </cell>
          <cell r="X7216">
            <v>7.2955801790780859</v>
          </cell>
          <cell r="Y7216">
            <v>0</v>
          </cell>
          <cell r="Z7216">
            <v>2.1674379662483503</v>
          </cell>
          <cell r="AA7216">
            <v>0</v>
          </cell>
          <cell r="AB7216">
            <v>0.1093569081707115</v>
          </cell>
          <cell r="AC7216">
            <v>0</v>
          </cell>
          <cell r="AD7216">
            <v>0</v>
          </cell>
        </row>
        <row r="7217">
          <cell r="H7217" t="str">
            <v>Dağıtım-OG</v>
          </cell>
          <cell r="I7217" t="str">
            <v>Uzun</v>
          </cell>
          <cell r="J7217" t="str">
            <v>Şebeke işletmecisi</v>
          </cell>
          <cell r="K7217" t="str">
            <v>Bildirimsiz</v>
          </cell>
          <cell r="W7217">
            <v>0</v>
          </cell>
          <cell r="X7217">
            <v>0.61153784964389724</v>
          </cell>
          <cell r="Y7217">
            <v>0</v>
          </cell>
          <cell r="Z7217">
            <v>0.10397047080126245</v>
          </cell>
          <cell r="AA7217">
            <v>0</v>
          </cell>
          <cell r="AB7217">
            <v>0.22315797657604916</v>
          </cell>
          <cell r="AC7217">
            <v>0</v>
          </cell>
          <cell r="AD7217">
            <v>0</v>
          </cell>
        </row>
        <row r="7218">
          <cell r="H7218" t="str">
            <v>Dağıtım-AG</v>
          </cell>
          <cell r="I7218" t="str">
            <v>Uzun</v>
          </cell>
          <cell r="J7218" t="str">
            <v>Şebeke işletmecisi</v>
          </cell>
          <cell r="K7218" t="str">
            <v>Bildirimsiz</v>
          </cell>
          <cell r="W7218">
            <v>0</v>
          </cell>
          <cell r="X7218">
            <v>1.6802628314989714</v>
          </cell>
          <cell r="Y7218">
            <v>0</v>
          </cell>
          <cell r="Z7218">
            <v>0</v>
          </cell>
          <cell r="AA7218">
            <v>0</v>
          </cell>
          <cell r="AB7218">
            <v>0</v>
          </cell>
          <cell r="AC7218">
            <v>0</v>
          </cell>
          <cell r="AD7218">
            <v>0</v>
          </cell>
        </row>
        <row r="7219">
          <cell r="H7219" t="str">
            <v>Dağıtım-OG</v>
          </cell>
          <cell r="I7219" t="str">
            <v>Kısa</v>
          </cell>
          <cell r="J7219" t="str">
            <v>Şebeke işletmecisi</v>
          </cell>
          <cell r="K7219" t="str">
            <v>Bildirimsiz</v>
          </cell>
          <cell r="W7219">
            <v>1.8841845515751476E-2</v>
          </cell>
          <cell r="X7219">
            <v>8.1729023674917904</v>
          </cell>
          <cell r="Y7219">
            <v>0.86655346905058495</v>
          </cell>
          <cell r="Z7219">
            <v>0.31466154189685264</v>
          </cell>
          <cell r="AA7219">
            <v>9.473135972404819</v>
          </cell>
          <cell r="AB7219">
            <v>6.7285351325945983</v>
          </cell>
          <cell r="AC7219">
            <v>2.9503245769348165</v>
          </cell>
          <cell r="AD7219">
            <v>0.72892108970387692</v>
          </cell>
        </row>
        <row r="7220">
          <cell r="H7220" t="str">
            <v>Dağıtım-AG</v>
          </cell>
          <cell r="I7220" t="str">
            <v>Uzun</v>
          </cell>
          <cell r="J7220" t="str">
            <v>Şebeke işletmecisi</v>
          </cell>
          <cell r="K7220" t="str">
            <v>Bildirimsiz</v>
          </cell>
          <cell r="W7220">
            <v>0</v>
          </cell>
          <cell r="X7220">
            <v>0.1496215348843854</v>
          </cell>
          <cell r="Y7220">
            <v>0</v>
          </cell>
          <cell r="Z7220">
            <v>0</v>
          </cell>
          <cell r="AA7220">
            <v>0</v>
          </cell>
          <cell r="AB7220">
            <v>0</v>
          </cell>
          <cell r="AC7220">
            <v>0</v>
          </cell>
          <cell r="AD7220">
            <v>0</v>
          </cell>
        </row>
        <row r="7221">
          <cell r="H7221" t="str">
            <v>Dağıtım-OG</v>
          </cell>
          <cell r="I7221" t="str">
            <v>Uzun</v>
          </cell>
          <cell r="J7221" t="str">
            <v>Şebeke işletmecisi</v>
          </cell>
          <cell r="K7221" t="str">
            <v>Bildirimsiz</v>
          </cell>
          <cell r="W7221">
            <v>0</v>
          </cell>
          <cell r="X7221">
            <v>2.7514060747321811</v>
          </cell>
          <cell r="Y7221">
            <v>0</v>
          </cell>
          <cell r="Z7221">
            <v>0.49167853925313171</v>
          </cell>
          <cell r="AA7221">
            <v>0</v>
          </cell>
          <cell r="AB7221">
            <v>1.0363828380796336</v>
          </cell>
          <cell r="AC7221">
            <v>0</v>
          </cell>
          <cell r="AD7221">
            <v>0</v>
          </cell>
        </row>
        <row r="7222">
          <cell r="H7222" t="str">
            <v>Dağıtım-AG</v>
          </cell>
          <cell r="I7222" t="str">
            <v>Uzun</v>
          </cell>
          <cell r="J7222" t="str">
            <v>Şebeke işletmecisi</v>
          </cell>
          <cell r="K7222" t="str">
            <v>Bildirimsiz</v>
          </cell>
          <cell r="W7222">
            <v>0</v>
          </cell>
          <cell r="X7222">
            <v>6.8654449816757335E-2</v>
          </cell>
          <cell r="Y7222">
            <v>0</v>
          </cell>
          <cell r="Z7222">
            <v>0</v>
          </cell>
          <cell r="AA7222">
            <v>0</v>
          </cell>
          <cell r="AB7222">
            <v>0</v>
          </cell>
          <cell r="AC7222">
            <v>0</v>
          </cell>
          <cell r="AD7222">
            <v>0</v>
          </cell>
        </row>
        <row r="7223">
          <cell r="H7223" t="str">
            <v>Dağıtım-OG</v>
          </cell>
          <cell r="I7223" t="str">
            <v>Uzun</v>
          </cell>
          <cell r="J7223" t="str">
            <v>Şebeke işletmecisi</v>
          </cell>
          <cell r="K7223" t="str">
            <v>Bildirimsiz</v>
          </cell>
          <cell r="W7223">
            <v>0.12830759870097672</v>
          </cell>
          <cell r="X7223">
            <v>19.647412286645594</v>
          </cell>
          <cell r="Y7223">
            <v>0</v>
          </cell>
          <cell r="Z7223">
            <v>0</v>
          </cell>
          <cell r="AA7223">
            <v>36.324515024158231</v>
          </cell>
          <cell r="AB7223">
            <v>89.247046264235067</v>
          </cell>
          <cell r="AC7223">
            <v>0</v>
          </cell>
          <cell r="AD7223">
            <v>0</v>
          </cell>
        </row>
        <row r="7224">
          <cell r="H7224" t="str">
            <v>Dağıtım-OG</v>
          </cell>
          <cell r="I7224" t="str">
            <v>Uzun</v>
          </cell>
          <cell r="J7224" t="str">
            <v>Şebeke işletmecisi</v>
          </cell>
          <cell r="K7224" t="str">
            <v>Bildirimli</v>
          </cell>
          <cell r="W7224">
            <v>0</v>
          </cell>
          <cell r="X7224">
            <v>2.241147644141098</v>
          </cell>
          <cell r="Y7224">
            <v>0</v>
          </cell>
          <cell r="Z7224">
            <v>30.32485144221749</v>
          </cell>
          <cell r="AA7224">
            <v>0</v>
          </cell>
          <cell r="AB7224">
            <v>31.051516017114643</v>
          </cell>
          <cell r="AC7224">
            <v>0</v>
          </cell>
          <cell r="AD7224">
            <v>0</v>
          </cell>
        </row>
        <row r="7225">
          <cell r="H7225" t="str">
            <v>Dağıtım-AG</v>
          </cell>
          <cell r="I7225" t="str">
            <v>Uzun</v>
          </cell>
          <cell r="J7225" t="str">
            <v>Şebeke işletmecisi</v>
          </cell>
          <cell r="K7225" t="str">
            <v>Bildirimsiz</v>
          </cell>
          <cell r="W7225">
            <v>0</v>
          </cell>
          <cell r="X7225">
            <v>4.4395066713345033</v>
          </cell>
          <cell r="Y7225">
            <v>0</v>
          </cell>
          <cell r="Z7225">
            <v>0</v>
          </cell>
          <cell r="AA7225">
            <v>0</v>
          </cell>
          <cell r="AB7225">
            <v>2.448158605388008</v>
          </cell>
          <cell r="AC7225">
            <v>0</v>
          </cell>
          <cell r="AD7225">
            <v>0</v>
          </cell>
        </row>
        <row r="7226">
          <cell r="H7226" t="str">
            <v>Dağıtım-AG</v>
          </cell>
          <cell r="I7226" t="str">
            <v>Uzun</v>
          </cell>
          <cell r="J7226" t="str">
            <v>Şebeke işletmecisi</v>
          </cell>
          <cell r="K7226" t="str">
            <v>Bildirimsiz</v>
          </cell>
          <cell r="W7226">
            <v>0</v>
          </cell>
          <cell r="X7226">
            <v>39.195629061714108</v>
          </cell>
          <cell r="Y7226">
            <v>0</v>
          </cell>
          <cell r="Z7226">
            <v>0</v>
          </cell>
          <cell r="AA7226">
            <v>0</v>
          </cell>
          <cell r="AB7226">
            <v>242.0413308046702</v>
          </cell>
          <cell r="AC7226">
            <v>0</v>
          </cell>
          <cell r="AD7226">
            <v>0</v>
          </cell>
        </row>
        <row r="7227">
          <cell r="H7227" t="str">
            <v>Dağıtım-OG</v>
          </cell>
          <cell r="I7227" t="str">
            <v>Uzun</v>
          </cell>
          <cell r="J7227" t="str">
            <v>Şebeke işletmecisi</v>
          </cell>
          <cell r="K7227" t="str">
            <v>Bildirimsiz</v>
          </cell>
          <cell r="W7227">
            <v>0</v>
          </cell>
          <cell r="X7227">
            <v>39.136741153141941</v>
          </cell>
          <cell r="Y7227">
            <v>31.706662623257202</v>
          </cell>
          <cell r="Z7227">
            <v>2.2240381998172056</v>
          </cell>
          <cell r="AA7227">
            <v>1.7889527741069404</v>
          </cell>
          <cell r="AB7227">
            <v>13.448051680930384</v>
          </cell>
          <cell r="AC7227">
            <v>0</v>
          </cell>
          <cell r="AD7227">
            <v>0</v>
          </cell>
        </row>
        <row r="7228">
          <cell r="H7228" t="str">
            <v>Dağıtım-OG</v>
          </cell>
          <cell r="I7228" t="str">
            <v>Uzun</v>
          </cell>
          <cell r="J7228" t="str">
            <v>Şebeke işletmecisi</v>
          </cell>
          <cell r="K7228" t="str">
            <v>Bildirimsiz</v>
          </cell>
          <cell r="W7228">
            <v>3.092430531673517</v>
          </cell>
          <cell r="X7228">
            <v>14.322064761180988</v>
          </cell>
          <cell r="Y7228">
            <v>0</v>
          </cell>
          <cell r="Z7228">
            <v>9.4314463883500625</v>
          </cell>
          <cell r="AA7228">
            <v>30.623861893881472</v>
          </cell>
          <cell r="AB7228">
            <v>48.043653601935688</v>
          </cell>
          <cell r="AC7228">
            <v>52.023313942652941</v>
          </cell>
          <cell r="AD7228">
            <v>0</v>
          </cell>
        </row>
        <row r="7229">
          <cell r="H7229" t="str">
            <v>Dağıtım-AG</v>
          </cell>
          <cell r="I7229" t="str">
            <v>Uzun</v>
          </cell>
          <cell r="J7229" t="str">
            <v>Şebeke işletmecisi</v>
          </cell>
          <cell r="K7229" t="str">
            <v>Bildirimsiz</v>
          </cell>
          <cell r="W7229">
            <v>0</v>
          </cell>
          <cell r="X7229">
            <v>0.42479176964853005</v>
          </cell>
          <cell r="Y7229">
            <v>0</v>
          </cell>
          <cell r="Z7229">
            <v>0</v>
          </cell>
          <cell r="AA7229">
            <v>0</v>
          </cell>
          <cell r="AB7229">
            <v>0</v>
          </cell>
          <cell r="AC7229">
            <v>0</v>
          </cell>
          <cell r="AD7229">
            <v>0</v>
          </cell>
        </row>
        <row r="7230">
          <cell r="H7230" t="str">
            <v>Dağıtım-OG</v>
          </cell>
          <cell r="I7230" t="str">
            <v>Kısa</v>
          </cell>
          <cell r="J7230" t="str">
            <v>Şebeke işletmecisi</v>
          </cell>
          <cell r="K7230" t="str">
            <v>Bildirimsiz</v>
          </cell>
          <cell r="W7230">
            <v>5.2750020524603399E-3</v>
          </cell>
          <cell r="X7230">
            <v>3.248002363547116</v>
          </cell>
          <cell r="Y7230">
            <v>0</v>
          </cell>
          <cell r="Z7230">
            <v>0.64431910202391773</v>
          </cell>
          <cell r="AA7230">
            <v>4.5778652000314488E-2</v>
          </cell>
          <cell r="AB7230">
            <v>1.0710944623824143</v>
          </cell>
          <cell r="AC7230">
            <v>0</v>
          </cell>
          <cell r="AD7230">
            <v>0</v>
          </cell>
        </row>
        <row r="7231">
          <cell r="H7231" t="str">
            <v>Dağıtım-OG</v>
          </cell>
          <cell r="I7231" t="str">
            <v>Uzun</v>
          </cell>
          <cell r="J7231" t="str">
            <v>Şebeke işletmecisi</v>
          </cell>
          <cell r="K7231" t="str">
            <v>Bildirimsiz</v>
          </cell>
          <cell r="W7231">
            <v>0</v>
          </cell>
          <cell r="X7231">
            <v>126.02668843352325</v>
          </cell>
          <cell r="Y7231">
            <v>0</v>
          </cell>
          <cell r="Z7231">
            <v>121.78982401799766</v>
          </cell>
          <cell r="AA7231">
            <v>24.851541590509417</v>
          </cell>
          <cell r="AB7231">
            <v>32.777056009034212</v>
          </cell>
          <cell r="AC7231">
            <v>8.8674463182490317</v>
          </cell>
          <cell r="AD7231">
            <v>0</v>
          </cell>
        </row>
        <row r="7232">
          <cell r="H7232" t="str">
            <v>Dağıtım-OG</v>
          </cell>
          <cell r="I7232" t="str">
            <v>Kısa</v>
          </cell>
          <cell r="J7232" t="str">
            <v>Şebeke işletmecisi</v>
          </cell>
          <cell r="K7232" t="str">
            <v>Bildirimsiz</v>
          </cell>
          <cell r="W7232">
            <v>0</v>
          </cell>
          <cell r="X7232">
            <v>2.3787671505635632</v>
          </cell>
          <cell r="Y7232">
            <v>5.9611746374280364E-2</v>
          </cell>
          <cell r="Z7232">
            <v>0.21854699225156068</v>
          </cell>
          <cell r="AA7232">
            <v>1.057893731336836</v>
          </cell>
          <cell r="AB7232">
            <v>0.63074105111597345</v>
          </cell>
          <cell r="AC7232">
            <v>0.90554865281356767</v>
          </cell>
          <cell r="AD7232">
            <v>2.2747486907748287E-2</v>
          </cell>
        </row>
        <row r="7233">
          <cell r="H7233" t="str">
            <v>Dağıtım-OG</v>
          </cell>
          <cell r="I7233" t="str">
            <v>Kısa</v>
          </cell>
          <cell r="J7233" t="str">
            <v>Şebeke işletmecisi</v>
          </cell>
          <cell r="K7233" t="str">
            <v>Bildirimsiz</v>
          </cell>
          <cell r="W7233">
            <v>1.1444822841742221E-2</v>
          </cell>
          <cell r="X7233">
            <v>3.8340276949746004</v>
          </cell>
          <cell r="Y7233">
            <v>7.3996960754519996E-3</v>
          </cell>
          <cell r="Z7233">
            <v>1.5176480041196927</v>
          </cell>
          <cell r="AA7233">
            <v>5.3562808462844162E-2</v>
          </cell>
          <cell r="AB7233">
            <v>1.1524185769475863</v>
          </cell>
          <cell r="AC7233">
            <v>0</v>
          </cell>
          <cell r="AD7233">
            <v>1.8714274568733518E-3</v>
          </cell>
        </row>
        <row r="7234">
          <cell r="H7234" t="str">
            <v>Dağıtım-OG</v>
          </cell>
          <cell r="I7234" t="str">
            <v>Uzun</v>
          </cell>
          <cell r="J7234" t="str">
            <v>Şebeke işletmecisi</v>
          </cell>
          <cell r="K7234" t="str">
            <v>Bildirimsiz</v>
          </cell>
          <cell r="W7234">
            <v>0</v>
          </cell>
          <cell r="X7234">
            <v>11.024437568334694</v>
          </cell>
          <cell r="Y7234">
            <v>0</v>
          </cell>
          <cell r="Z7234">
            <v>0.41764691711582758</v>
          </cell>
          <cell r="AA7234">
            <v>0</v>
          </cell>
          <cell r="AB7234">
            <v>3.4485142158111319</v>
          </cell>
          <cell r="AC7234">
            <v>0</v>
          </cell>
          <cell r="AD7234">
            <v>0</v>
          </cell>
        </row>
        <row r="7235">
          <cell r="H7235" t="str">
            <v>Dağıtım-OG</v>
          </cell>
          <cell r="I7235" t="str">
            <v>Kısa</v>
          </cell>
          <cell r="J7235" t="str">
            <v>Şebeke işletmecisi</v>
          </cell>
          <cell r="K7235" t="str">
            <v>Bildirimsiz</v>
          </cell>
          <cell r="W7235">
            <v>3.6148985897428799E-2</v>
          </cell>
          <cell r="X7235">
            <v>2.866726986179232E-2</v>
          </cell>
          <cell r="Y7235">
            <v>0.16312630491664495</v>
          </cell>
          <cell r="Z7235">
            <v>0</v>
          </cell>
          <cell r="AA7235">
            <v>0.31084645236611347</v>
          </cell>
          <cell r="AB7235">
            <v>0</v>
          </cell>
          <cell r="AC7235">
            <v>0</v>
          </cell>
          <cell r="AD7235">
            <v>0</v>
          </cell>
        </row>
        <row r="7236">
          <cell r="H7236" t="str">
            <v>Dağıtım-OG</v>
          </cell>
          <cell r="I7236" t="str">
            <v>Kısa</v>
          </cell>
          <cell r="J7236" t="str">
            <v>Şebeke işletmecisi</v>
          </cell>
          <cell r="K7236" t="str">
            <v>Bildirimsiz</v>
          </cell>
          <cell r="W7236">
            <v>0</v>
          </cell>
          <cell r="X7236">
            <v>1.266977408237441</v>
          </cell>
          <cell r="Y7236">
            <v>2.2467969595938886E-2</v>
          </cell>
          <cell r="Z7236">
            <v>0.76481001232203227</v>
          </cell>
          <cell r="AA7236">
            <v>3.1723957831784021E-2</v>
          </cell>
          <cell r="AB7236">
            <v>1.7974193321002963</v>
          </cell>
          <cell r="AC7236">
            <v>1.5478880075183097</v>
          </cell>
          <cell r="AD7236">
            <v>0</v>
          </cell>
        </row>
        <row r="7237">
          <cell r="H7237" t="str">
            <v>Dağıtım-AG</v>
          </cell>
          <cell r="I7237" t="str">
            <v>Uzun</v>
          </cell>
          <cell r="J7237" t="str">
            <v>Şebeke işletmecisi</v>
          </cell>
          <cell r="K7237" t="str">
            <v>Bildirimsiz</v>
          </cell>
          <cell r="W7237">
            <v>0</v>
          </cell>
          <cell r="X7237">
            <v>42.866607630479052</v>
          </cell>
          <cell r="Y7237">
            <v>0</v>
          </cell>
          <cell r="Z7237">
            <v>0</v>
          </cell>
          <cell r="AA7237">
            <v>0</v>
          </cell>
          <cell r="AB7237">
            <v>72.618903397523482</v>
          </cell>
          <cell r="AC7237">
            <v>0</v>
          </cell>
          <cell r="AD7237">
            <v>0</v>
          </cell>
        </row>
        <row r="7238">
          <cell r="H7238" t="str">
            <v>Dağıtım-OG</v>
          </cell>
          <cell r="I7238" t="str">
            <v>Uzun</v>
          </cell>
          <cell r="J7238" t="str">
            <v>Şebeke işletmecisi</v>
          </cell>
          <cell r="K7238" t="str">
            <v>Bildirimsiz</v>
          </cell>
          <cell r="W7238">
            <v>1.1349253148880689</v>
          </cell>
          <cell r="X7238">
            <v>12.70485569005001</v>
          </cell>
          <cell r="Y7238">
            <v>1.9013672402255031</v>
          </cell>
          <cell r="Z7238">
            <v>0.73904359300303235</v>
          </cell>
          <cell r="AA7238">
            <v>5.1392299745443477</v>
          </cell>
          <cell r="AB7238">
            <v>4.2930130734865148</v>
          </cell>
          <cell r="AC7238">
            <v>0</v>
          </cell>
          <cell r="AD7238">
            <v>4.3195162034162591</v>
          </cell>
        </row>
        <row r="7239">
          <cell r="H7239" t="str">
            <v>Dağıtım-AG</v>
          </cell>
          <cell r="I7239" t="str">
            <v>Uzun</v>
          </cell>
          <cell r="J7239" t="str">
            <v>Şebeke işletmecisi</v>
          </cell>
          <cell r="K7239" t="str">
            <v>Bildirimsiz</v>
          </cell>
          <cell r="W7239">
            <v>0</v>
          </cell>
          <cell r="X7239">
            <v>0</v>
          </cell>
          <cell r="Y7239">
            <v>0</v>
          </cell>
          <cell r="Z7239">
            <v>0</v>
          </cell>
          <cell r="AA7239">
            <v>0</v>
          </cell>
          <cell r="AB7239">
            <v>0</v>
          </cell>
          <cell r="AC7239">
            <v>0</v>
          </cell>
          <cell r="AD7239">
            <v>0</v>
          </cell>
        </row>
        <row r="7240">
          <cell r="H7240" t="str">
            <v>Dağıtım-AG</v>
          </cell>
          <cell r="I7240" t="str">
            <v>Uzun</v>
          </cell>
          <cell r="J7240" t="str">
            <v>Şebeke işletmecisi</v>
          </cell>
          <cell r="K7240" t="str">
            <v>Bildirimsiz</v>
          </cell>
          <cell r="W7240">
            <v>0</v>
          </cell>
          <cell r="X7240">
            <v>1.6552056268364683</v>
          </cell>
          <cell r="Y7240">
            <v>0</v>
          </cell>
          <cell r="Z7240">
            <v>0</v>
          </cell>
          <cell r="AA7240">
            <v>0</v>
          </cell>
          <cell r="AB7240">
            <v>3.1525996484718548</v>
          </cell>
          <cell r="AC7240">
            <v>0</v>
          </cell>
          <cell r="AD7240">
            <v>0</v>
          </cell>
        </row>
        <row r="7241">
          <cell r="H7241" t="str">
            <v>Dağıtım-AG</v>
          </cell>
          <cell r="I7241" t="str">
            <v>Uzun</v>
          </cell>
          <cell r="J7241" t="str">
            <v>Şebeke işletmecisi</v>
          </cell>
          <cell r="K7241" t="str">
            <v>Bildirimsiz</v>
          </cell>
          <cell r="W7241">
            <v>0</v>
          </cell>
          <cell r="X7241">
            <v>0.30535593353104895</v>
          </cell>
          <cell r="Y7241">
            <v>0</v>
          </cell>
          <cell r="Z7241">
            <v>0.93696447264148575</v>
          </cell>
          <cell r="AA7241">
            <v>0</v>
          </cell>
          <cell r="AB7241">
            <v>0</v>
          </cell>
          <cell r="AC7241">
            <v>0</v>
          </cell>
          <cell r="AD7241">
            <v>0</v>
          </cell>
        </row>
        <row r="7242">
          <cell r="H7242" t="str">
            <v>Dağıtım-OG</v>
          </cell>
          <cell r="I7242" t="str">
            <v>Uzun</v>
          </cell>
          <cell r="J7242" t="str">
            <v>Şebeke işletmecisi</v>
          </cell>
          <cell r="K7242" t="str">
            <v>Bildirimsiz</v>
          </cell>
          <cell r="W7242">
            <v>0</v>
          </cell>
          <cell r="X7242">
            <v>30.536011112099249</v>
          </cell>
          <cell r="Y7242">
            <v>0</v>
          </cell>
          <cell r="Z7242">
            <v>1.9727438502113395</v>
          </cell>
          <cell r="AA7242">
            <v>0</v>
          </cell>
          <cell r="AB7242">
            <v>0.34467275711872103</v>
          </cell>
          <cell r="AC7242">
            <v>0</v>
          </cell>
          <cell r="AD7242">
            <v>0</v>
          </cell>
        </row>
        <row r="7243">
          <cell r="H7243" t="str">
            <v>Dağıtım-AG</v>
          </cell>
          <cell r="I7243" t="str">
            <v>Uzun</v>
          </cell>
          <cell r="J7243" t="str">
            <v>Şebeke işletmecisi</v>
          </cell>
          <cell r="K7243" t="str">
            <v>Bildirimsiz</v>
          </cell>
          <cell r="W7243">
            <v>0</v>
          </cell>
          <cell r="X7243">
            <v>3.3509700868613592</v>
          </cell>
          <cell r="Y7243">
            <v>0</v>
          </cell>
          <cell r="Z7243">
            <v>0</v>
          </cell>
          <cell r="AA7243">
            <v>0</v>
          </cell>
          <cell r="AB7243">
            <v>0</v>
          </cell>
          <cell r="AC7243">
            <v>0</v>
          </cell>
          <cell r="AD7243">
            <v>0</v>
          </cell>
        </row>
        <row r="7244">
          <cell r="H7244" t="str">
            <v>Dağıtım-OG</v>
          </cell>
          <cell r="I7244" t="str">
            <v>Kısa</v>
          </cell>
          <cell r="J7244" t="str">
            <v>Şebeke işletmecisi</v>
          </cell>
          <cell r="K7244" t="str">
            <v>Bildirimsiz</v>
          </cell>
          <cell r="W7244">
            <v>1.3943999085988104</v>
          </cell>
          <cell r="X7244">
            <v>99.69729160565079</v>
          </cell>
          <cell r="Y7244">
            <v>1.5039786810344817</v>
          </cell>
          <cell r="Z7244">
            <v>5.5172113842472372</v>
          </cell>
          <cell r="AA7244">
            <v>8.2312196215238771</v>
          </cell>
          <cell r="AB7244">
            <v>79.144971775944967</v>
          </cell>
          <cell r="AC7244">
            <v>13.173676624401104</v>
          </cell>
          <cell r="AD7244">
            <v>0</v>
          </cell>
        </row>
        <row r="7245">
          <cell r="H7245" t="str">
            <v>Dağıtım-AG</v>
          </cell>
          <cell r="I7245" t="str">
            <v>Uzun</v>
          </cell>
          <cell r="J7245" t="str">
            <v>Şebeke işletmecisi</v>
          </cell>
          <cell r="K7245" t="str">
            <v>Bildirimsiz</v>
          </cell>
          <cell r="W7245">
            <v>0</v>
          </cell>
          <cell r="X7245">
            <v>5.418737347466501</v>
          </cell>
          <cell r="Y7245">
            <v>0</v>
          </cell>
          <cell r="Z7245">
            <v>0</v>
          </cell>
          <cell r="AA7245">
            <v>0</v>
          </cell>
          <cell r="AB7245">
            <v>0.2270277206511786</v>
          </cell>
          <cell r="AC7245">
            <v>0</v>
          </cell>
          <cell r="AD7245">
            <v>0</v>
          </cell>
        </row>
        <row r="7246">
          <cell r="H7246" t="str">
            <v>Dağıtım-AG</v>
          </cell>
          <cell r="I7246" t="str">
            <v>Uzun</v>
          </cell>
          <cell r="J7246" t="str">
            <v>Şebeke işletmecisi</v>
          </cell>
          <cell r="K7246" t="str">
            <v>Bildirimsiz</v>
          </cell>
          <cell r="W7246">
            <v>0</v>
          </cell>
          <cell r="X7246">
            <v>1.3450785645653087</v>
          </cell>
          <cell r="Y7246">
            <v>0</v>
          </cell>
          <cell r="Z7246">
            <v>1.9866149942361317</v>
          </cell>
          <cell r="AA7246">
            <v>0</v>
          </cell>
          <cell r="AB7246">
            <v>7.6011774972887913</v>
          </cell>
          <cell r="AC7246">
            <v>0</v>
          </cell>
          <cell r="AD7246">
            <v>0</v>
          </cell>
        </row>
        <row r="7247">
          <cell r="H7247" t="str">
            <v>Dağıtım-AG</v>
          </cell>
          <cell r="I7247" t="str">
            <v>Uzun</v>
          </cell>
          <cell r="J7247" t="str">
            <v>Şebeke işletmecisi</v>
          </cell>
          <cell r="K7247" t="str">
            <v>Bildirimsiz</v>
          </cell>
          <cell r="W7247">
            <v>0</v>
          </cell>
          <cell r="X7247">
            <v>0.23371010578473322</v>
          </cell>
          <cell r="Y7247">
            <v>0</v>
          </cell>
          <cell r="Z7247">
            <v>0</v>
          </cell>
          <cell r="AA7247">
            <v>0</v>
          </cell>
          <cell r="AB7247">
            <v>0</v>
          </cell>
          <cell r="AC7247">
            <v>0</v>
          </cell>
          <cell r="AD7247">
            <v>0</v>
          </cell>
        </row>
        <row r="7248">
          <cell r="H7248" t="str">
            <v>Dağıtım-AG</v>
          </cell>
          <cell r="I7248" t="str">
            <v>Uzun</v>
          </cell>
          <cell r="J7248" t="str">
            <v>Şebeke işletmecisi</v>
          </cell>
          <cell r="K7248" t="str">
            <v>Bildirimsiz</v>
          </cell>
          <cell r="W7248">
            <v>0</v>
          </cell>
          <cell r="X7248">
            <v>66.712001514279564</v>
          </cell>
          <cell r="Y7248">
            <v>0</v>
          </cell>
          <cell r="Z7248">
            <v>0</v>
          </cell>
          <cell r="AA7248">
            <v>0</v>
          </cell>
          <cell r="AB7248">
            <v>22.181346172374507</v>
          </cell>
          <cell r="AC7248">
            <v>0</v>
          </cell>
          <cell r="AD7248">
            <v>0</v>
          </cell>
        </row>
        <row r="7249">
          <cell r="H7249" t="str">
            <v>Dağıtım-AG</v>
          </cell>
          <cell r="I7249" t="str">
            <v>Uzun</v>
          </cell>
          <cell r="J7249" t="str">
            <v>Şebeke işletmecisi</v>
          </cell>
          <cell r="K7249" t="str">
            <v>Bildirimsiz</v>
          </cell>
          <cell r="W7249">
            <v>0</v>
          </cell>
          <cell r="X7249">
            <v>143.77037503414496</v>
          </cell>
          <cell r="Y7249">
            <v>0</v>
          </cell>
          <cell r="Z7249">
            <v>0</v>
          </cell>
          <cell r="AA7249">
            <v>0</v>
          </cell>
          <cell r="AB7249">
            <v>50.351694043977581</v>
          </cell>
          <cell r="AC7249">
            <v>0</v>
          </cell>
          <cell r="AD7249">
            <v>0</v>
          </cell>
        </row>
        <row r="7250">
          <cell r="H7250" t="str">
            <v>Dağıtım-AG</v>
          </cell>
          <cell r="I7250" t="str">
            <v>Uzun</v>
          </cell>
          <cell r="J7250" t="str">
            <v>Şebeke işletmecisi</v>
          </cell>
          <cell r="K7250" t="str">
            <v>Bildirimsiz</v>
          </cell>
          <cell r="W7250">
            <v>0</v>
          </cell>
          <cell r="X7250">
            <v>3.530665605854193</v>
          </cell>
          <cell r="Y7250">
            <v>0</v>
          </cell>
          <cell r="Z7250">
            <v>0</v>
          </cell>
          <cell r="AA7250">
            <v>0</v>
          </cell>
          <cell r="AB7250">
            <v>0</v>
          </cell>
          <cell r="AC7250">
            <v>0</v>
          </cell>
          <cell r="AD7250">
            <v>0</v>
          </cell>
        </row>
        <row r="7251">
          <cell r="H7251" t="str">
            <v>Dağıtım-OG</v>
          </cell>
          <cell r="I7251" t="str">
            <v>Kısa</v>
          </cell>
          <cell r="J7251" t="str">
            <v>Şebeke işletmecisi</v>
          </cell>
          <cell r="K7251" t="str">
            <v>Bildirimsiz</v>
          </cell>
          <cell r="W7251">
            <v>0</v>
          </cell>
          <cell r="X7251">
            <v>4.4729804408652489</v>
          </cell>
          <cell r="Y7251">
            <v>0</v>
          </cell>
          <cell r="Z7251">
            <v>0.17072073478965516</v>
          </cell>
          <cell r="AA7251">
            <v>0</v>
          </cell>
          <cell r="AB7251">
            <v>1.151414721265186</v>
          </cell>
          <cell r="AC7251">
            <v>0</v>
          </cell>
          <cell r="AD7251">
            <v>0</v>
          </cell>
        </row>
        <row r="7252">
          <cell r="H7252" t="str">
            <v>Dağıtım-OG</v>
          </cell>
          <cell r="I7252" t="str">
            <v>Uzun</v>
          </cell>
          <cell r="J7252" t="str">
            <v>Şebeke işletmecisi</v>
          </cell>
          <cell r="K7252" t="str">
            <v>Bildirimsiz</v>
          </cell>
          <cell r="W7252">
            <v>1.1421613801066457</v>
          </cell>
          <cell r="X7252">
            <v>24.716356061225966</v>
          </cell>
          <cell r="Y7252">
            <v>0</v>
          </cell>
          <cell r="Z7252">
            <v>12.620669127821349</v>
          </cell>
          <cell r="AA7252">
            <v>3.1959783749018476</v>
          </cell>
          <cell r="AB7252">
            <v>79.60491338903114</v>
          </cell>
          <cell r="AC7252">
            <v>0</v>
          </cell>
          <cell r="AD7252">
            <v>0</v>
          </cell>
        </row>
        <row r="7253">
          <cell r="H7253" t="str">
            <v>Dağıtım-AG</v>
          </cell>
          <cell r="I7253" t="str">
            <v>Uzun</v>
          </cell>
          <cell r="J7253" t="str">
            <v>Şebeke işletmecisi</v>
          </cell>
          <cell r="K7253" t="str">
            <v>Bildirimsiz</v>
          </cell>
          <cell r="W7253">
            <v>0</v>
          </cell>
          <cell r="X7253">
            <v>0</v>
          </cell>
          <cell r="Y7253">
            <v>0</v>
          </cell>
          <cell r="Z7253">
            <v>0</v>
          </cell>
          <cell r="AA7253">
            <v>0</v>
          </cell>
          <cell r="AB7253">
            <v>41.003571719100421</v>
          </cell>
          <cell r="AC7253">
            <v>0</v>
          </cell>
          <cell r="AD7253">
            <v>0</v>
          </cell>
        </row>
        <row r="7254">
          <cell r="H7254" t="str">
            <v>Dağıtım-AG</v>
          </cell>
          <cell r="I7254" t="str">
            <v>Uzun</v>
          </cell>
          <cell r="J7254" t="str">
            <v>Şebeke işletmecisi</v>
          </cell>
          <cell r="K7254" t="str">
            <v>Bildirimsiz</v>
          </cell>
          <cell r="W7254">
            <v>0</v>
          </cell>
          <cell r="X7254">
            <v>5.486624861847706</v>
          </cell>
          <cell r="Y7254">
            <v>0</v>
          </cell>
          <cell r="Z7254">
            <v>0</v>
          </cell>
          <cell r="AA7254">
            <v>0</v>
          </cell>
          <cell r="AB7254">
            <v>0</v>
          </cell>
          <cell r="AC7254">
            <v>0</v>
          </cell>
          <cell r="AD7254">
            <v>0</v>
          </cell>
        </row>
        <row r="7255">
          <cell r="H7255" t="str">
            <v>Dağıtım-AG</v>
          </cell>
          <cell r="I7255" t="str">
            <v>Uzun</v>
          </cell>
          <cell r="J7255" t="str">
            <v>Şebeke işletmecisi</v>
          </cell>
          <cell r="K7255" t="str">
            <v>Bildirimsiz</v>
          </cell>
          <cell r="W7255">
            <v>0</v>
          </cell>
          <cell r="X7255">
            <v>0</v>
          </cell>
          <cell r="Y7255">
            <v>0</v>
          </cell>
          <cell r="Z7255">
            <v>0</v>
          </cell>
          <cell r="AA7255">
            <v>0</v>
          </cell>
          <cell r="AB7255">
            <v>0.73771703331716343</v>
          </cell>
          <cell r="AC7255">
            <v>0</v>
          </cell>
          <cell r="AD7255">
            <v>0</v>
          </cell>
        </row>
        <row r="7256">
          <cell r="H7256" t="str">
            <v>Dağıtım-OG</v>
          </cell>
          <cell r="I7256" t="str">
            <v>Uzun</v>
          </cell>
          <cell r="J7256" t="str">
            <v>Şebeke işletmecisi</v>
          </cell>
          <cell r="K7256" t="str">
            <v>Bildirimsiz</v>
          </cell>
          <cell r="W7256">
            <v>0</v>
          </cell>
          <cell r="X7256">
            <v>6.8833386491691959</v>
          </cell>
          <cell r="Y7256">
            <v>0</v>
          </cell>
          <cell r="Z7256">
            <v>1.3133471683537696</v>
          </cell>
          <cell r="AA7256">
            <v>0</v>
          </cell>
          <cell r="AB7256">
            <v>3.2492163277483597</v>
          </cell>
          <cell r="AC7256">
            <v>0</v>
          </cell>
          <cell r="AD7256">
            <v>0</v>
          </cell>
        </row>
        <row r="7257">
          <cell r="H7257" t="str">
            <v>Dağıtım-AG</v>
          </cell>
          <cell r="I7257" t="str">
            <v>Uzun</v>
          </cell>
          <cell r="J7257" t="str">
            <v>Şebeke işletmecisi</v>
          </cell>
          <cell r="K7257" t="str">
            <v>Bildirimsiz</v>
          </cell>
          <cell r="W7257">
            <v>0</v>
          </cell>
          <cell r="X7257">
            <v>5.7973164784471676</v>
          </cell>
          <cell r="Y7257">
            <v>0</v>
          </cell>
          <cell r="Z7257">
            <v>0</v>
          </cell>
          <cell r="AA7257">
            <v>0</v>
          </cell>
          <cell r="AB7257">
            <v>10.545682179695762</v>
          </cell>
          <cell r="AC7257">
            <v>0</v>
          </cell>
          <cell r="AD7257">
            <v>0</v>
          </cell>
        </row>
        <row r="7258">
          <cell r="H7258" t="str">
            <v>Dağıtım-AG</v>
          </cell>
          <cell r="I7258" t="str">
            <v>Uzun</v>
          </cell>
          <cell r="J7258" t="str">
            <v>Şebeke işletmecisi</v>
          </cell>
          <cell r="K7258" t="str">
            <v>Bildirimsiz</v>
          </cell>
          <cell r="W7258">
            <v>0</v>
          </cell>
          <cell r="X7258">
            <v>3.7160265870938716</v>
          </cell>
          <cell r="Y7258">
            <v>0</v>
          </cell>
          <cell r="Z7258">
            <v>0</v>
          </cell>
          <cell r="AA7258">
            <v>0</v>
          </cell>
          <cell r="AB7258">
            <v>0.17774890744826552</v>
          </cell>
          <cell r="AC7258">
            <v>0</v>
          </cell>
          <cell r="AD7258">
            <v>0</v>
          </cell>
        </row>
        <row r="7259">
          <cell r="H7259" t="str">
            <v>Dağıtım-AG</v>
          </cell>
          <cell r="I7259" t="str">
            <v>Uzun</v>
          </cell>
          <cell r="J7259" t="str">
            <v>Şebeke işletmecisi</v>
          </cell>
          <cell r="K7259" t="str">
            <v>Bildirimsiz</v>
          </cell>
          <cell r="W7259">
            <v>0</v>
          </cell>
          <cell r="X7259">
            <v>36.321467195868607</v>
          </cell>
          <cell r="Y7259">
            <v>0</v>
          </cell>
          <cell r="Z7259">
            <v>0</v>
          </cell>
          <cell r="AA7259">
            <v>0</v>
          </cell>
          <cell r="AB7259">
            <v>3.0348271822241926</v>
          </cell>
          <cell r="AC7259">
            <v>0</v>
          </cell>
          <cell r="AD7259">
            <v>0</v>
          </cell>
        </row>
        <row r="7260">
          <cell r="H7260" t="str">
            <v>Dağıtım-AG</v>
          </cell>
          <cell r="I7260" t="str">
            <v>Uzun</v>
          </cell>
          <cell r="J7260" t="str">
            <v>Şebeke işletmecisi</v>
          </cell>
          <cell r="K7260" t="str">
            <v>Bildirimsiz</v>
          </cell>
          <cell r="W7260">
            <v>0</v>
          </cell>
          <cell r="X7260">
            <v>5.5405464675415779</v>
          </cell>
          <cell r="Y7260">
            <v>0</v>
          </cell>
          <cell r="Z7260">
            <v>0</v>
          </cell>
          <cell r="AA7260">
            <v>0</v>
          </cell>
          <cell r="AB7260">
            <v>18.079300508249272</v>
          </cell>
          <cell r="AC7260">
            <v>0</v>
          </cell>
          <cell r="AD7260">
            <v>0</v>
          </cell>
        </row>
        <row r="7261">
          <cell r="H7261" t="str">
            <v>Dağıtım-AG</v>
          </cell>
          <cell r="I7261" t="str">
            <v>Uzun</v>
          </cell>
          <cell r="J7261" t="str">
            <v>Şebeke işletmecisi</v>
          </cell>
          <cell r="K7261" t="str">
            <v>Bildirimsiz</v>
          </cell>
          <cell r="W7261">
            <v>0</v>
          </cell>
          <cell r="X7261">
            <v>11.49796458580099</v>
          </cell>
          <cell r="Y7261">
            <v>0</v>
          </cell>
          <cell r="Z7261">
            <v>0</v>
          </cell>
          <cell r="AA7261">
            <v>0</v>
          </cell>
          <cell r="AB7261">
            <v>27.12323946273689</v>
          </cell>
          <cell r="AC7261">
            <v>0</v>
          </cell>
          <cell r="AD7261">
            <v>0</v>
          </cell>
        </row>
        <row r="7262">
          <cell r="H7262" t="str">
            <v>Dağıtım-AG</v>
          </cell>
          <cell r="I7262" t="str">
            <v>Uzun</v>
          </cell>
          <cell r="J7262" t="str">
            <v>Şebeke işletmecisi</v>
          </cell>
          <cell r="K7262" t="str">
            <v>Bildirimsiz</v>
          </cell>
          <cell r="W7262">
            <v>0</v>
          </cell>
          <cell r="X7262">
            <v>30.191000915475673</v>
          </cell>
          <cell r="Y7262">
            <v>0</v>
          </cell>
          <cell r="Z7262">
            <v>0</v>
          </cell>
          <cell r="AA7262">
            <v>0</v>
          </cell>
          <cell r="AB7262">
            <v>2.7673750700654671</v>
          </cell>
          <cell r="AC7262">
            <v>0</v>
          </cell>
          <cell r="AD7262">
            <v>0</v>
          </cell>
        </row>
        <row r="7263">
          <cell r="H7263" t="str">
            <v>Dağıtım-OG</v>
          </cell>
          <cell r="I7263" t="str">
            <v>Uzun</v>
          </cell>
          <cell r="J7263" t="str">
            <v>Şebeke işletmecisi</v>
          </cell>
          <cell r="K7263" t="str">
            <v>Bildirimsiz</v>
          </cell>
          <cell r="W7263">
            <v>0</v>
          </cell>
          <cell r="X7263">
            <v>17.797238380996586</v>
          </cell>
          <cell r="Y7263">
            <v>0</v>
          </cell>
          <cell r="Z7263">
            <v>0</v>
          </cell>
          <cell r="AA7263">
            <v>0</v>
          </cell>
          <cell r="AB7263">
            <v>4.4999286544158457</v>
          </cell>
          <cell r="AC7263">
            <v>0</v>
          </cell>
          <cell r="AD7263">
            <v>0</v>
          </cell>
        </row>
        <row r="7264">
          <cell r="H7264" t="str">
            <v>Dağıtım-AG</v>
          </cell>
          <cell r="I7264" t="str">
            <v>Uzun</v>
          </cell>
          <cell r="J7264" t="str">
            <v>Şebeke işletmecisi</v>
          </cell>
          <cell r="K7264" t="str">
            <v>Bildirimsiz</v>
          </cell>
          <cell r="W7264">
            <v>0</v>
          </cell>
          <cell r="X7264">
            <v>3.0440829929848685</v>
          </cell>
          <cell r="Y7264">
            <v>0</v>
          </cell>
          <cell r="Z7264">
            <v>0</v>
          </cell>
          <cell r="AA7264">
            <v>0</v>
          </cell>
          <cell r="AB7264">
            <v>0</v>
          </cell>
          <cell r="AC7264">
            <v>0</v>
          </cell>
          <cell r="AD7264">
            <v>0</v>
          </cell>
        </row>
        <row r="7265">
          <cell r="H7265" t="str">
            <v>Dağıtım-AG</v>
          </cell>
          <cell r="I7265" t="str">
            <v>Uzun</v>
          </cell>
          <cell r="J7265" t="str">
            <v>Şebeke işletmecisi</v>
          </cell>
          <cell r="K7265" t="str">
            <v>Bildirimsiz</v>
          </cell>
          <cell r="W7265">
            <v>0</v>
          </cell>
          <cell r="X7265">
            <v>10.159217333146003</v>
          </cell>
          <cell r="Y7265">
            <v>0</v>
          </cell>
          <cell r="Z7265">
            <v>5.4004601531046932</v>
          </cell>
          <cell r="AA7265">
            <v>0</v>
          </cell>
          <cell r="AB7265">
            <v>0.29998486599731833</v>
          </cell>
          <cell r="AC7265">
            <v>0</v>
          </cell>
          <cell r="AD7265">
            <v>0</v>
          </cell>
        </row>
        <row r="7266">
          <cell r="H7266" t="str">
            <v>Dağıtım-OG</v>
          </cell>
          <cell r="I7266" t="str">
            <v>Kısa</v>
          </cell>
          <cell r="J7266" t="str">
            <v>Şebeke işletmecisi</v>
          </cell>
          <cell r="K7266" t="str">
            <v>Bildirimsiz</v>
          </cell>
          <cell r="W7266">
            <v>0</v>
          </cell>
          <cell r="X7266">
            <v>5.5680817015701374</v>
          </cell>
          <cell r="Y7266">
            <v>0</v>
          </cell>
          <cell r="Z7266">
            <v>0.18264458137554226</v>
          </cell>
          <cell r="AA7266">
            <v>8.9505075485754495E-4</v>
          </cell>
          <cell r="AB7266">
            <v>1.392169394882645</v>
          </cell>
          <cell r="AC7266">
            <v>0</v>
          </cell>
          <cell r="AD7266">
            <v>0</v>
          </cell>
        </row>
        <row r="7267">
          <cell r="H7267" t="str">
            <v>Dağıtım-AG</v>
          </cell>
          <cell r="I7267" t="str">
            <v>Uzun</v>
          </cell>
          <cell r="J7267" t="str">
            <v>Şebeke işletmecisi</v>
          </cell>
          <cell r="K7267" t="str">
            <v>Bildirimsiz</v>
          </cell>
          <cell r="W7267">
            <v>0</v>
          </cell>
          <cell r="X7267">
            <v>0.9518419741646158</v>
          </cell>
          <cell r="Y7267">
            <v>0</v>
          </cell>
          <cell r="Z7267">
            <v>0</v>
          </cell>
          <cell r="AA7267">
            <v>0</v>
          </cell>
          <cell r="AB7267">
            <v>0</v>
          </cell>
          <cell r="AC7267">
            <v>0</v>
          </cell>
          <cell r="AD7267">
            <v>0</v>
          </cell>
        </row>
        <row r="7268">
          <cell r="H7268" t="str">
            <v>Dağıtım-OG</v>
          </cell>
          <cell r="I7268" t="str">
            <v>Kısa</v>
          </cell>
          <cell r="J7268" t="str">
            <v>Şebeke işletmecisi</v>
          </cell>
          <cell r="K7268" t="str">
            <v>Bildirimsiz</v>
          </cell>
          <cell r="W7268">
            <v>1.0107396586666666E-2</v>
          </cell>
          <cell r="X7268">
            <v>0</v>
          </cell>
          <cell r="Y7268">
            <v>0</v>
          </cell>
          <cell r="Z7268">
            <v>0</v>
          </cell>
          <cell r="AA7268">
            <v>0</v>
          </cell>
          <cell r="AB7268">
            <v>0</v>
          </cell>
          <cell r="AC7268">
            <v>0</v>
          </cell>
          <cell r="AD7268">
            <v>0</v>
          </cell>
        </row>
        <row r="7269">
          <cell r="H7269" t="str">
            <v>Dağıtım-AG</v>
          </cell>
          <cell r="I7269" t="str">
            <v>Uzun</v>
          </cell>
          <cell r="J7269" t="str">
            <v>Şebeke işletmecisi</v>
          </cell>
          <cell r="K7269" t="str">
            <v>Bildirimsiz</v>
          </cell>
          <cell r="W7269">
            <v>0</v>
          </cell>
          <cell r="X7269">
            <v>0.32273427074175792</v>
          </cell>
          <cell r="Y7269">
            <v>0</v>
          </cell>
          <cell r="Z7269">
            <v>0</v>
          </cell>
          <cell r="AA7269">
            <v>0</v>
          </cell>
          <cell r="AB7269">
            <v>0</v>
          </cell>
          <cell r="AC7269">
            <v>0</v>
          </cell>
          <cell r="AD7269">
            <v>0</v>
          </cell>
        </row>
        <row r="7270">
          <cell r="H7270" t="str">
            <v>Dağıtım-OG</v>
          </cell>
          <cell r="I7270" t="str">
            <v>Kısa</v>
          </cell>
          <cell r="J7270" t="str">
            <v>Şebeke işletmecisi</v>
          </cell>
          <cell r="K7270" t="str">
            <v>Bildirimsiz</v>
          </cell>
          <cell r="W7270">
            <v>0</v>
          </cell>
          <cell r="X7270">
            <v>31.116568191746563</v>
          </cell>
          <cell r="Y7270">
            <v>0</v>
          </cell>
          <cell r="Z7270">
            <v>0</v>
          </cell>
          <cell r="AA7270">
            <v>2.6615004052146465</v>
          </cell>
          <cell r="AB7270">
            <v>26.081487151914608</v>
          </cell>
          <cell r="AC7270">
            <v>0</v>
          </cell>
          <cell r="AD7270">
            <v>0</v>
          </cell>
        </row>
        <row r="7271">
          <cell r="H7271" t="str">
            <v>Dağıtım-OG</v>
          </cell>
          <cell r="I7271" t="str">
            <v>Kısa</v>
          </cell>
          <cell r="J7271" t="str">
            <v>Şebeke işletmecisi</v>
          </cell>
          <cell r="K7271" t="str">
            <v>Bildirimsiz</v>
          </cell>
          <cell r="W7271">
            <v>4.8663819395584673E-2</v>
          </cell>
          <cell r="X7271">
            <v>6.1275959009807393</v>
          </cell>
          <cell r="Y7271">
            <v>0.43765921271766028</v>
          </cell>
          <cell r="Z7271">
            <v>1.287988506478013</v>
          </cell>
          <cell r="AA7271">
            <v>1.0071760142641266</v>
          </cell>
          <cell r="AB7271">
            <v>2.3843813297609193</v>
          </cell>
          <cell r="AC7271">
            <v>2.3401428690008483</v>
          </cell>
          <cell r="AD7271">
            <v>0.21853021449865551</v>
          </cell>
        </row>
        <row r="7272">
          <cell r="H7272" t="str">
            <v>Dağıtım-AG</v>
          </cell>
          <cell r="I7272" t="str">
            <v>Uzun</v>
          </cell>
          <cell r="J7272" t="str">
            <v>Şebeke işletmecisi</v>
          </cell>
          <cell r="K7272" t="str">
            <v>Bildirimsiz</v>
          </cell>
          <cell r="W7272">
            <v>0</v>
          </cell>
          <cell r="X7272">
            <v>16.025281739238377</v>
          </cell>
          <cell r="Y7272">
            <v>0</v>
          </cell>
          <cell r="Z7272">
            <v>0</v>
          </cell>
          <cell r="AA7272">
            <v>0</v>
          </cell>
          <cell r="AB7272">
            <v>1.002230322551513</v>
          </cell>
          <cell r="AC7272">
            <v>0</v>
          </cell>
          <cell r="AD7272">
            <v>0</v>
          </cell>
        </row>
        <row r="7273">
          <cell r="H7273" t="str">
            <v>Dağıtım-OG</v>
          </cell>
          <cell r="I7273" t="str">
            <v>Uzun</v>
          </cell>
          <cell r="J7273" t="str">
            <v>Şebeke işletmecisi</v>
          </cell>
          <cell r="K7273" t="str">
            <v>Bildirimsiz</v>
          </cell>
          <cell r="W7273">
            <v>0</v>
          </cell>
          <cell r="X7273">
            <v>203.09296511313656</v>
          </cell>
          <cell r="Y7273">
            <v>0</v>
          </cell>
          <cell r="Z7273">
            <v>4.3921738767588359</v>
          </cell>
          <cell r="AA7273">
            <v>0</v>
          </cell>
          <cell r="AB7273">
            <v>50.918979815968939</v>
          </cell>
          <cell r="AC7273">
            <v>0</v>
          </cell>
          <cell r="AD7273">
            <v>0</v>
          </cell>
        </row>
        <row r="7274">
          <cell r="H7274" t="str">
            <v>Dağıtım-AG</v>
          </cell>
          <cell r="I7274" t="str">
            <v>Uzun</v>
          </cell>
          <cell r="J7274" t="str">
            <v>Şebeke işletmecisi</v>
          </cell>
          <cell r="K7274" t="str">
            <v>Bildirimsiz</v>
          </cell>
          <cell r="W7274">
            <v>0</v>
          </cell>
          <cell r="X7274">
            <v>12.020175255553607</v>
          </cell>
          <cell r="Y7274">
            <v>0</v>
          </cell>
          <cell r="Z7274">
            <v>0</v>
          </cell>
          <cell r="AA7274">
            <v>0</v>
          </cell>
          <cell r="AB7274">
            <v>6.3037084786828865</v>
          </cell>
          <cell r="AC7274">
            <v>0</v>
          </cell>
          <cell r="AD7274">
            <v>0</v>
          </cell>
        </row>
        <row r="7275">
          <cell r="H7275" t="str">
            <v>Dağıtım-OG</v>
          </cell>
          <cell r="I7275" t="str">
            <v>Kısa</v>
          </cell>
          <cell r="J7275" t="str">
            <v>Şebeke işletmecisi</v>
          </cell>
          <cell r="K7275" t="str">
            <v>Bildirimsiz</v>
          </cell>
          <cell r="W7275">
            <v>1.8297844653333332E-2</v>
          </cell>
          <cell r="X7275">
            <v>2.8424261339742385</v>
          </cell>
          <cell r="Y7275">
            <v>0.68987273880521793</v>
          </cell>
          <cell r="Z7275">
            <v>0.50161335970271748</v>
          </cell>
          <cell r="AA7275">
            <v>9.5076810370635148</v>
          </cell>
          <cell r="AB7275">
            <v>0.64479849401965794</v>
          </cell>
          <cell r="AC7275">
            <v>4.4241743662176498</v>
          </cell>
          <cell r="AD7275">
            <v>0</v>
          </cell>
        </row>
        <row r="7276">
          <cell r="H7276" t="str">
            <v>Dağıtım-OG</v>
          </cell>
          <cell r="I7276" t="str">
            <v>Kısa</v>
          </cell>
          <cell r="J7276" t="str">
            <v>Şebeke işletmecisi</v>
          </cell>
          <cell r="K7276" t="str">
            <v>Bildirimsiz</v>
          </cell>
          <cell r="W7276">
            <v>6.6969445237318199E-3</v>
          </cell>
          <cell r="X7276">
            <v>2.7049735369116048</v>
          </cell>
          <cell r="Y7276">
            <v>0</v>
          </cell>
          <cell r="Z7276">
            <v>0.23815307895202473</v>
          </cell>
          <cell r="AA7276">
            <v>0</v>
          </cell>
          <cell r="AB7276">
            <v>0.72850441769554708</v>
          </cell>
          <cell r="AC7276">
            <v>0</v>
          </cell>
          <cell r="AD7276">
            <v>0</v>
          </cell>
        </row>
        <row r="7277">
          <cell r="H7277" t="str">
            <v>Dağıtım-AG</v>
          </cell>
          <cell r="I7277" t="str">
            <v>Uzun</v>
          </cell>
          <cell r="J7277" t="str">
            <v>Şebeke işletmecisi</v>
          </cell>
          <cell r="K7277" t="str">
            <v>Bildirimsiz</v>
          </cell>
          <cell r="W7277">
            <v>0</v>
          </cell>
          <cell r="X7277">
            <v>11.115392739347845</v>
          </cell>
          <cell r="Y7277">
            <v>0</v>
          </cell>
          <cell r="Z7277">
            <v>0</v>
          </cell>
          <cell r="AA7277">
            <v>0</v>
          </cell>
          <cell r="AB7277">
            <v>0</v>
          </cell>
          <cell r="AC7277">
            <v>0</v>
          </cell>
          <cell r="AD7277">
            <v>0</v>
          </cell>
        </row>
        <row r="7278">
          <cell r="H7278" t="str">
            <v>Dağıtım-OG</v>
          </cell>
          <cell r="I7278" t="str">
            <v>Kısa</v>
          </cell>
          <cell r="J7278" t="str">
            <v>Şebeke işletmecisi</v>
          </cell>
          <cell r="K7278" t="str">
            <v>Bildirimsiz</v>
          </cell>
          <cell r="W7278">
            <v>0.24116249490091071</v>
          </cell>
          <cell r="X7278">
            <v>4.4249093078058648</v>
          </cell>
          <cell r="Y7278">
            <v>6.9932846023354409E-3</v>
          </cell>
          <cell r="Z7278">
            <v>1.8708440375470303</v>
          </cell>
          <cell r="AA7278">
            <v>9.345592393955215</v>
          </cell>
          <cell r="AB7278">
            <v>7.7658315054693929</v>
          </cell>
          <cell r="AC7278">
            <v>0.18946809519197388</v>
          </cell>
          <cell r="AD7278">
            <v>4.4051541805553065E-3</v>
          </cell>
        </row>
        <row r="7279">
          <cell r="H7279" t="str">
            <v>Dağıtım-OG</v>
          </cell>
          <cell r="I7279" t="str">
            <v>Uzun</v>
          </cell>
          <cell r="J7279" t="str">
            <v>Şebeke işletmecisi</v>
          </cell>
          <cell r="K7279" t="str">
            <v>Bildirimsiz</v>
          </cell>
          <cell r="W7279">
            <v>2.2092294943480586</v>
          </cell>
          <cell r="X7279">
            <v>35.859157985647592</v>
          </cell>
          <cell r="Y7279">
            <v>5.0639704456218837</v>
          </cell>
          <cell r="Z7279">
            <v>13.388373966519435</v>
          </cell>
          <cell r="AA7279">
            <v>990.32995085908169</v>
          </cell>
          <cell r="AB7279">
            <v>7.5730015963115154</v>
          </cell>
          <cell r="AC7279">
            <v>0</v>
          </cell>
          <cell r="AD7279">
            <v>0</v>
          </cell>
        </row>
        <row r="7280">
          <cell r="H7280" t="str">
            <v>Dağıtım-AG</v>
          </cell>
          <cell r="I7280" t="str">
            <v>Uzun</v>
          </cell>
          <cell r="J7280" t="str">
            <v>Şebeke işletmecisi</v>
          </cell>
          <cell r="K7280" t="str">
            <v>Bildirimsiz</v>
          </cell>
          <cell r="W7280">
            <v>0</v>
          </cell>
          <cell r="X7280">
            <v>1.4645100551114121</v>
          </cell>
          <cell r="Y7280">
            <v>0</v>
          </cell>
          <cell r="Z7280">
            <v>0</v>
          </cell>
          <cell r="AA7280">
            <v>0</v>
          </cell>
          <cell r="AB7280">
            <v>0.97585464354367069</v>
          </cell>
          <cell r="AC7280">
            <v>0</v>
          </cell>
          <cell r="AD7280">
            <v>0</v>
          </cell>
        </row>
        <row r="7281">
          <cell r="H7281" t="str">
            <v>Dağıtım-AG</v>
          </cell>
          <cell r="I7281" t="str">
            <v>Uzun</v>
          </cell>
          <cell r="J7281" t="str">
            <v>Şebeke işletmecisi</v>
          </cell>
          <cell r="K7281" t="str">
            <v>Bildirimsiz</v>
          </cell>
          <cell r="W7281">
            <v>0</v>
          </cell>
          <cell r="X7281">
            <v>0</v>
          </cell>
          <cell r="Y7281">
            <v>0</v>
          </cell>
          <cell r="Z7281">
            <v>0.12654601158032083</v>
          </cell>
          <cell r="AA7281">
            <v>0</v>
          </cell>
          <cell r="AB7281">
            <v>0</v>
          </cell>
          <cell r="AC7281">
            <v>0</v>
          </cell>
          <cell r="AD7281">
            <v>0</v>
          </cell>
        </row>
        <row r="7282">
          <cell r="H7282" t="str">
            <v>Dağıtım-AG</v>
          </cell>
          <cell r="I7282" t="str">
            <v>Uzun</v>
          </cell>
          <cell r="J7282" t="str">
            <v>Şebeke işletmecisi</v>
          </cell>
          <cell r="K7282" t="str">
            <v>Bildirimsiz</v>
          </cell>
          <cell r="W7282">
            <v>0</v>
          </cell>
          <cell r="X7282">
            <v>0</v>
          </cell>
          <cell r="Y7282">
            <v>0</v>
          </cell>
          <cell r="Z7282">
            <v>0</v>
          </cell>
          <cell r="AA7282">
            <v>0</v>
          </cell>
          <cell r="AB7282">
            <v>0</v>
          </cell>
          <cell r="AC7282">
            <v>0</v>
          </cell>
          <cell r="AD7282">
            <v>0</v>
          </cell>
        </row>
        <row r="7283">
          <cell r="H7283" t="str">
            <v>Dağıtım-OG</v>
          </cell>
          <cell r="I7283" t="str">
            <v>Uzun</v>
          </cell>
          <cell r="J7283" t="str">
            <v>Şebeke işletmecisi</v>
          </cell>
          <cell r="K7283" t="str">
            <v>Bildirimsiz</v>
          </cell>
          <cell r="W7283">
            <v>0</v>
          </cell>
          <cell r="X7283">
            <v>11.737986034121288</v>
          </cell>
          <cell r="Y7283">
            <v>4.8874946767266625</v>
          </cell>
          <cell r="Z7283">
            <v>1.9216734117335328</v>
          </cell>
          <cell r="AA7283">
            <v>3.3640328912698827</v>
          </cell>
          <cell r="AB7283">
            <v>4.0101660878943317</v>
          </cell>
          <cell r="AC7283">
            <v>2.156661655817417</v>
          </cell>
          <cell r="AD7283">
            <v>0</v>
          </cell>
        </row>
        <row r="7284">
          <cell r="H7284" t="str">
            <v>Dağıtım-OG</v>
          </cell>
          <cell r="I7284" t="str">
            <v>Uzun</v>
          </cell>
          <cell r="J7284" t="str">
            <v>Şebeke işletmecisi</v>
          </cell>
          <cell r="K7284" t="str">
            <v>Bildirimsiz</v>
          </cell>
          <cell r="W7284">
            <v>0</v>
          </cell>
          <cell r="X7284">
            <v>165.34566357801492</v>
          </cell>
          <cell r="Y7284">
            <v>7.8850295834196249</v>
          </cell>
          <cell r="Z7284">
            <v>5.0804424621318427</v>
          </cell>
          <cell r="AA7284">
            <v>18.285550237995658</v>
          </cell>
          <cell r="AB7284">
            <v>168.99096351748165</v>
          </cell>
          <cell r="AC7284">
            <v>0</v>
          </cell>
          <cell r="AD7284">
            <v>0</v>
          </cell>
        </row>
        <row r="7285">
          <cell r="H7285" t="str">
            <v>Dağıtım-OG</v>
          </cell>
          <cell r="I7285" t="str">
            <v>Uzun</v>
          </cell>
          <cell r="J7285" t="str">
            <v>Şebeke işletmecisi</v>
          </cell>
          <cell r="K7285" t="str">
            <v>Bildirimsiz</v>
          </cell>
          <cell r="W7285">
            <v>0</v>
          </cell>
          <cell r="X7285">
            <v>66.386795597408266</v>
          </cell>
          <cell r="Y7285">
            <v>0</v>
          </cell>
          <cell r="Z7285">
            <v>0.52284673813119009</v>
          </cell>
          <cell r="AA7285">
            <v>0</v>
          </cell>
          <cell r="AB7285">
            <v>14.774968281744362</v>
          </cell>
          <cell r="AC7285">
            <v>0</v>
          </cell>
          <cell r="AD7285">
            <v>0</v>
          </cell>
        </row>
        <row r="7286">
          <cell r="H7286" t="str">
            <v>Dağıtım-OG</v>
          </cell>
          <cell r="I7286" t="str">
            <v>Kısa</v>
          </cell>
          <cell r="J7286" t="str">
            <v>Şebeke işletmecisi</v>
          </cell>
          <cell r="K7286" t="str">
            <v>Bildirimsiz</v>
          </cell>
          <cell r="W7286">
            <v>0.71637902353623772</v>
          </cell>
          <cell r="X7286">
            <v>8.0327375327538455</v>
          </cell>
          <cell r="Y7286">
            <v>0.78941239597258039</v>
          </cell>
          <cell r="Z7286">
            <v>0.31917269061729664</v>
          </cell>
          <cell r="AA7286">
            <v>2.3859315986155956</v>
          </cell>
          <cell r="AB7286">
            <v>2.205266254963036</v>
          </cell>
          <cell r="AC7286">
            <v>0</v>
          </cell>
          <cell r="AD7286">
            <v>1.2475096089017954</v>
          </cell>
        </row>
        <row r="7287">
          <cell r="H7287" t="str">
            <v>Dağıtım-AG</v>
          </cell>
          <cell r="I7287" t="str">
            <v>Uzun</v>
          </cell>
          <cell r="J7287" t="str">
            <v>Şebeke işletmecisi</v>
          </cell>
          <cell r="K7287" t="str">
            <v>Bildirimsiz</v>
          </cell>
          <cell r="W7287">
            <v>0</v>
          </cell>
          <cell r="X7287">
            <v>2.4124647323155251</v>
          </cell>
          <cell r="Y7287">
            <v>0</v>
          </cell>
          <cell r="Z7287">
            <v>0</v>
          </cell>
          <cell r="AA7287">
            <v>0</v>
          </cell>
          <cell r="AB7287">
            <v>0</v>
          </cell>
          <cell r="AC7287">
            <v>0</v>
          </cell>
          <cell r="AD7287">
            <v>0</v>
          </cell>
        </row>
        <row r="7288">
          <cell r="H7288" t="str">
            <v>Dağıtım-AG</v>
          </cell>
          <cell r="I7288" t="str">
            <v>Uzun</v>
          </cell>
          <cell r="J7288" t="str">
            <v>Şebeke işletmecisi</v>
          </cell>
          <cell r="K7288" t="str">
            <v>Bildirimsiz</v>
          </cell>
          <cell r="W7288">
            <v>0</v>
          </cell>
          <cell r="X7288">
            <v>14.944385445294568</v>
          </cell>
          <cell r="Y7288">
            <v>0</v>
          </cell>
          <cell r="Z7288">
            <v>0.1888788985309858</v>
          </cell>
          <cell r="AA7288">
            <v>0</v>
          </cell>
          <cell r="AB7288">
            <v>28.941721026060037</v>
          </cell>
          <cell r="AC7288">
            <v>0</v>
          </cell>
          <cell r="AD7288">
            <v>0</v>
          </cell>
        </row>
        <row r="7289">
          <cell r="H7289" t="str">
            <v>Dağıtım-OG</v>
          </cell>
          <cell r="I7289" t="str">
            <v>Uzun</v>
          </cell>
          <cell r="J7289" t="str">
            <v>Şebeke işletmecisi</v>
          </cell>
          <cell r="K7289" t="str">
            <v>Bildirimsiz</v>
          </cell>
          <cell r="W7289">
            <v>0</v>
          </cell>
          <cell r="X7289">
            <v>10.814660667883366</v>
          </cell>
          <cell r="Y7289">
            <v>3.7256247262176285</v>
          </cell>
          <cell r="Z7289">
            <v>0.14068133100298677</v>
          </cell>
          <cell r="AA7289">
            <v>3.8205002023850376</v>
          </cell>
          <cell r="AB7289">
            <v>5.554349832388386</v>
          </cell>
          <cell r="AC7289">
            <v>0.21524109920913601</v>
          </cell>
          <cell r="AD7289">
            <v>0</v>
          </cell>
        </row>
        <row r="7290">
          <cell r="H7290" t="str">
            <v>Dağıtım-OG</v>
          </cell>
          <cell r="I7290" t="str">
            <v>Uzun</v>
          </cell>
          <cell r="J7290" t="str">
            <v>Şebeke işletmecisi</v>
          </cell>
          <cell r="K7290" t="str">
            <v>Bildirimsiz</v>
          </cell>
          <cell r="W7290">
            <v>0</v>
          </cell>
          <cell r="X7290">
            <v>8.8185096033084296</v>
          </cell>
          <cell r="Y7290">
            <v>0</v>
          </cell>
          <cell r="Z7290">
            <v>30.996668915767806</v>
          </cell>
          <cell r="AA7290">
            <v>0</v>
          </cell>
          <cell r="AB7290">
            <v>0.40240130067079827</v>
          </cell>
          <cell r="AC7290">
            <v>0</v>
          </cell>
          <cell r="AD7290">
            <v>0</v>
          </cell>
        </row>
        <row r="7291">
          <cell r="H7291" t="str">
            <v>Dağıtım-OG</v>
          </cell>
          <cell r="I7291" t="str">
            <v>Kısa</v>
          </cell>
          <cell r="J7291" t="str">
            <v>Şebeke işletmecisi</v>
          </cell>
          <cell r="K7291" t="str">
            <v>Bildirimsiz</v>
          </cell>
          <cell r="W7291">
            <v>0</v>
          </cell>
          <cell r="X7291">
            <v>0.87297035150682278</v>
          </cell>
          <cell r="Y7291">
            <v>0</v>
          </cell>
          <cell r="Z7291">
            <v>6.3692531773811099E-3</v>
          </cell>
          <cell r="AA7291">
            <v>0</v>
          </cell>
          <cell r="AB7291">
            <v>0.16548874316276399</v>
          </cell>
          <cell r="AC7291">
            <v>0</v>
          </cell>
          <cell r="AD7291">
            <v>0</v>
          </cell>
        </row>
        <row r="7292">
          <cell r="H7292" t="str">
            <v>Dağıtım-AG</v>
          </cell>
          <cell r="I7292" t="str">
            <v>Uzun</v>
          </cell>
          <cell r="J7292" t="str">
            <v>Şebeke işletmecisi</v>
          </cell>
          <cell r="K7292" t="str">
            <v>Bildirimsiz</v>
          </cell>
          <cell r="W7292">
            <v>0</v>
          </cell>
          <cell r="X7292">
            <v>0.72283793929490647</v>
          </cell>
          <cell r="Y7292">
            <v>0</v>
          </cell>
          <cell r="Z7292">
            <v>0</v>
          </cell>
          <cell r="AA7292">
            <v>0</v>
          </cell>
          <cell r="AB7292">
            <v>0</v>
          </cell>
          <cell r="AC7292">
            <v>0</v>
          </cell>
          <cell r="AD7292">
            <v>0</v>
          </cell>
        </row>
        <row r="7293">
          <cell r="H7293" t="str">
            <v>Dağıtım-OG</v>
          </cell>
          <cell r="I7293" t="str">
            <v>Kısa</v>
          </cell>
          <cell r="J7293" t="str">
            <v>Şebeke işletmecisi</v>
          </cell>
          <cell r="K7293" t="str">
            <v>Bildirimsiz</v>
          </cell>
          <cell r="W7293">
            <v>1.3382743731199999E-3</v>
          </cell>
          <cell r="X7293">
            <v>1.978619476315109</v>
          </cell>
          <cell r="Y7293">
            <v>0</v>
          </cell>
          <cell r="Z7293">
            <v>0.15221124585815765</v>
          </cell>
          <cell r="AA7293">
            <v>0.46853178772458232</v>
          </cell>
          <cell r="AB7293">
            <v>1.7923234821412681</v>
          </cell>
          <cell r="AC7293">
            <v>4.1785676748804797E-2</v>
          </cell>
          <cell r="AD7293">
            <v>5.2557791628994856E-2</v>
          </cell>
        </row>
        <row r="7294">
          <cell r="H7294" t="str">
            <v>Dağıtım-AG</v>
          </cell>
          <cell r="I7294" t="str">
            <v>Uzun</v>
          </cell>
          <cell r="J7294" t="str">
            <v>Şebeke işletmecisi</v>
          </cell>
          <cell r="K7294" t="str">
            <v>Bildirimsiz</v>
          </cell>
          <cell r="W7294">
            <v>0</v>
          </cell>
          <cell r="X7294">
            <v>8.7645969007880584</v>
          </cell>
          <cell r="Y7294">
            <v>0</v>
          </cell>
          <cell r="Z7294">
            <v>0</v>
          </cell>
          <cell r="AA7294">
            <v>0</v>
          </cell>
          <cell r="AB7294">
            <v>1.9418937611490974</v>
          </cell>
          <cell r="AC7294">
            <v>0</v>
          </cell>
          <cell r="AD7294">
            <v>0</v>
          </cell>
        </row>
        <row r="7295">
          <cell r="H7295" t="str">
            <v>Dağıtım-AG</v>
          </cell>
          <cell r="I7295" t="str">
            <v>Uzun</v>
          </cell>
          <cell r="J7295" t="str">
            <v>Şebeke işletmecisi</v>
          </cell>
          <cell r="K7295" t="str">
            <v>Bildirimsiz</v>
          </cell>
          <cell r="W7295">
            <v>0</v>
          </cell>
          <cell r="X7295">
            <v>23.861258248266576</v>
          </cell>
          <cell r="Y7295">
            <v>0</v>
          </cell>
          <cell r="Z7295">
            <v>8.4602973374756996</v>
          </cell>
          <cell r="AA7295">
            <v>0</v>
          </cell>
          <cell r="AB7295">
            <v>5.7175687123508538</v>
          </cell>
          <cell r="AC7295">
            <v>0</v>
          </cell>
          <cell r="AD7295">
            <v>0</v>
          </cell>
        </row>
        <row r="7296">
          <cell r="H7296" t="str">
            <v>Dağıtım-AG</v>
          </cell>
          <cell r="I7296" t="str">
            <v>Uzun</v>
          </cell>
          <cell r="J7296" t="str">
            <v>Şebeke işletmecisi</v>
          </cell>
          <cell r="K7296" t="str">
            <v>Bildirimsiz</v>
          </cell>
          <cell r="W7296">
            <v>0</v>
          </cell>
          <cell r="X7296">
            <v>1.4237669966784163</v>
          </cell>
          <cell r="Y7296">
            <v>0</v>
          </cell>
          <cell r="Z7296">
            <v>0.20762944781417964</v>
          </cell>
          <cell r="AA7296">
            <v>0</v>
          </cell>
          <cell r="AB7296">
            <v>0</v>
          </cell>
          <cell r="AC7296">
            <v>0</v>
          </cell>
          <cell r="AD7296">
            <v>0</v>
          </cell>
        </row>
        <row r="7297">
          <cell r="H7297" t="str">
            <v>Dağıtım-AG</v>
          </cell>
          <cell r="I7297" t="str">
            <v>Uzun</v>
          </cell>
          <cell r="J7297" t="str">
            <v>Şebeke işletmecisi</v>
          </cell>
          <cell r="K7297" t="str">
            <v>Bildirimsiz</v>
          </cell>
          <cell r="W7297">
            <v>0</v>
          </cell>
          <cell r="X7297">
            <v>6.0261152331721579</v>
          </cell>
          <cell r="Y7297">
            <v>0</v>
          </cell>
          <cell r="Z7297">
            <v>0</v>
          </cell>
          <cell r="AA7297">
            <v>0</v>
          </cell>
          <cell r="AB7297">
            <v>0</v>
          </cell>
          <cell r="AC7297">
            <v>0</v>
          </cell>
          <cell r="AD7297">
            <v>0</v>
          </cell>
        </row>
        <row r="7298">
          <cell r="H7298" t="str">
            <v>Dağıtım-OG</v>
          </cell>
          <cell r="I7298" t="str">
            <v>Kısa</v>
          </cell>
          <cell r="J7298" t="str">
            <v>Şebeke işletmecisi</v>
          </cell>
          <cell r="K7298" t="str">
            <v>Bildirimsiz</v>
          </cell>
          <cell r="W7298">
            <v>6.36577413174374E-2</v>
          </cell>
          <cell r="X7298">
            <v>0.59493306015201219</v>
          </cell>
          <cell r="Y7298">
            <v>0.13563442890331179</v>
          </cell>
          <cell r="Z7298">
            <v>1.6484366051918102E-2</v>
          </cell>
          <cell r="AA7298">
            <v>1.2889965604227713</v>
          </cell>
          <cell r="AB7298">
            <v>0</v>
          </cell>
          <cell r="AC7298">
            <v>0</v>
          </cell>
          <cell r="AD7298">
            <v>0</v>
          </cell>
        </row>
        <row r="7299">
          <cell r="H7299" t="str">
            <v>Dağıtım-AG</v>
          </cell>
          <cell r="I7299" t="str">
            <v>Uzun</v>
          </cell>
          <cell r="J7299" t="str">
            <v>Şebeke işletmecisi</v>
          </cell>
          <cell r="K7299" t="str">
            <v>Bildirimsiz</v>
          </cell>
          <cell r="W7299">
            <v>0</v>
          </cell>
          <cell r="X7299">
            <v>6.506691573360972</v>
          </cell>
          <cell r="Y7299">
            <v>0</v>
          </cell>
          <cell r="Z7299">
            <v>0</v>
          </cell>
          <cell r="AA7299">
            <v>0</v>
          </cell>
          <cell r="AB7299">
            <v>5.5305554135582629</v>
          </cell>
          <cell r="AC7299">
            <v>0</v>
          </cell>
          <cell r="AD7299">
            <v>0</v>
          </cell>
        </row>
        <row r="7300">
          <cell r="H7300" t="str">
            <v>Dağıtım-AG</v>
          </cell>
          <cell r="I7300" t="str">
            <v>Uzun</v>
          </cell>
          <cell r="J7300" t="str">
            <v>Şebeke işletmecisi</v>
          </cell>
          <cell r="K7300" t="str">
            <v>Bildirimsiz</v>
          </cell>
          <cell r="W7300">
            <v>0</v>
          </cell>
          <cell r="X7300">
            <v>0.56223199826471049</v>
          </cell>
          <cell r="Y7300">
            <v>0</v>
          </cell>
          <cell r="Z7300">
            <v>0</v>
          </cell>
          <cell r="AA7300">
            <v>0</v>
          </cell>
          <cell r="AB7300">
            <v>0</v>
          </cell>
          <cell r="AC7300">
            <v>0</v>
          </cell>
          <cell r="AD7300">
            <v>0</v>
          </cell>
        </row>
        <row r="7301">
          <cell r="H7301" t="str">
            <v>Dağıtım-AG</v>
          </cell>
          <cell r="I7301" t="str">
            <v>Uzun</v>
          </cell>
          <cell r="J7301" t="str">
            <v>Şebeke işletmecisi</v>
          </cell>
          <cell r="K7301" t="str">
            <v>Bildirimsiz</v>
          </cell>
          <cell r="W7301">
            <v>0</v>
          </cell>
          <cell r="X7301">
            <v>3.0823061534147529</v>
          </cell>
          <cell r="Y7301">
            <v>0</v>
          </cell>
          <cell r="Z7301">
            <v>2.351612600621358E-2</v>
          </cell>
          <cell r="AA7301">
            <v>0</v>
          </cell>
          <cell r="AB7301">
            <v>0</v>
          </cell>
          <cell r="AC7301">
            <v>0</v>
          </cell>
          <cell r="AD7301">
            <v>0</v>
          </cell>
        </row>
        <row r="7302">
          <cell r="H7302" t="str">
            <v>Dağıtım-AG</v>
          </cell>
          <cell r="I7302" t="str">
            <v>Uzun</v>
          </cell>
          <cell r="J7302" t="str">
            <v>Şebeke işletmecisi</v>
          </cell>
          <cell r="K7302" t="str">
            <v>Bildirimsiz</v>
          </cell>
          <cell r="W7302">
            <v>0</v>
          </cell>
          <cell r="X7302">
            <v>2.9069702153428705</v>
          </cell>
          <cell r="Y7302">
            <v>0</v>
          </cell>
          <cell r="Z7302">
            <v>0</v>
          </cell>
          <cell r="AA7302">
            <v>0</v>
          </cell>
          <cell r="AB7302">
            <v>0</v>
          </cell>
          <cell r="AC7302">
            <v>0</v>
          </cell>
          <cell r="AD7302">
            <v>0</v>
          </cell>
        </row>
        <row r="7303">
          <cell r="H7303" t="str">
            <v>Dağıtım-AG</v>
          </cell>
          <cell r="I7303" t="str">
            <v>Uzun</v>
          </cell>
          <cell r="J7303" t="str">
            <v>Şebeke işletmecisi</v>
          </cell>
          <cell r="K7303" t="str">
            <v>Bildirimsiz</v>
          </cell>
          <cell r="W7303">
            <v>0</v>
          </cell>
          <cell r="X7303">
            <v>0.10218689429269838</v>
          </cell>
          <cell r="Y7303">
            <v>0</v>
          </cell>
          <cell r="Z7303">
            <v>0</v>
          </cell>
          <cell r="AA7303">
            <v>0</v>
          </cell>
          <cell r="AB7303">
            <v>0</v>
          </cell>
          <cell r="AC7303">
            <v>0</v>
          </cell>
          <cell r="AD7303">
            <v>0</v>
          </cell>
        </row>
        <row r="7304">
          <cell r="H7304" t="str">
            <v>Dağıtım-AG</v>
          </cell>
          <cell r="I7304" t="str">
            <v>Uzun</v>
          </cell>
          <cell r="J7304" t="str">
            <v>Şebeke işletmecisi</v>
          </cell>
          <cell r="K7304" t="str">
            <v>Bildirimsiz</v>
          </cell>
          <cell r="W7304">
            <v>0</v>
          </cell>
          <cell r="X7304">
            <v>8.9766406210693876</v>
          </cell>
          <cell r="Y7304">
            <v>0</v>
          </cell>
          <cell r="Z7304">
            <v>3.7104678535384608</v>
          </cell>
          <cell r="AA7304">
            <v>0</v>
          </cell>
          <cell r="AB7304">
            <v>0.94044741820471245</v>
          </cell>
          <cell r="AC7304">
            <v>0</v>
          </cell>
          <cell r="AD7304">
            <v>0</v>
          </cell>
        </row>
        <row r="7305">
          <cell r="H7305" t="str">
            <v>Dağıtım-OG</v>
          </cell>
          <cell r="I7305" t="str">
            <v>Uzun</v>
          </cell>
          <cell r="J7305" t="str">
            <v>Şebeke işletmecisi</v>
          </cell>
          <cell r="K7305" t="str">
            <v>Bildirimsiz</v>
          </cell>
          <cell r="W7305">
            <v>0</v>
          </cell>
          <cell r="X7305">
            <v>88.49635255880581</v>
          </cell>
          <cell r="Y7305">
            <v>0</v>
          </cell>
          <cell r="Z7305">
            <v>0</v>
          </cell>
          <cell r="AA7305">
            <v>0</v>
          </cell>
          <cell r="AB7305">
            <v>2.9777221176352486</v>
          </cell>
          <cell r="AC7305">
            <v>0</v>
          </cell>
          <cell r="AD7305">
            <v>0</v>
          </cell>
        </row>
        <row r="7306">
          <cell r="H7306" t="str">
            <v>Dağıtım-AG</v>
          </cell>
          <cell r="I7306" t="str">
            <v>Uzun</v>
          </cell>
          <cell r="J7306" t="str">
            <v>Şebeke işletmecisi</v>
          </cell>
          <cell r="K7306" t="str">
            <v>Bildirimsiz</v>
          </cell>
          <cell r="W7306">
            <v>0</v>
          </cell>
          <cell r="X7306">
            <v>0.13706131142735906</v>
          </cell>
          <cell r="Y7306">
            <v>0</v>
          </cell>
          <cell r="Z7306">
            <v>0</v>
          </cell>
          <cell r="AA7306">
            <v>0</v>
          </cell>
          <cell r="AB7306">
            <v>0</v>
          </cell>
          <cell r="AC7306">
            <v>0</v>
          </cell>
          <cell r="AD7306">
            <v>0</v>
          </cell>
        </row>
        <row r="7307">
          <cell r="H7307" t="str">
            <v>Dağıtım-OG</v>
          </cell>
          <cell r="I7307" t="str">
            <v>Uzun</v>
          </cell>
          <cell r="J7307" t="str">
            <v>Şebeke işletmecisi</v>
          </cell>
          <cell r="K7307" t="str">
            <v>Bildirimsiz</v>
          </cell>
          <cell r="W7307">
            <v>0</v>
          </cell>
          <cell r="X7307">
            <v>195.31130357366078</v>
          </cell>
          <cell r="Y7307">
            <v>0</v>
          </cell>
          <cell r="Z7307">
            <v>6.1132971112417751</v>
          </cell>
          <cell r="AA7307">
            <v>0</v>
          </cell>
          <cell r="AB7307">
            <v>86.666446748249172</v>
          </cell>
          <cell r="AC7307">
            <v>0</v>
          </cell>
          <cell r="AD7307">
            <v>0</v>
          </cell>
        </row>
        <row r="7308">
          <cell r="H7308" t="str">
            <v>Dağıtım-AG</v>
          </cell>
          <cell r="I7308" t="str">
            <v>Uzun</v>
          </cell>
          <cell r="J7308" t="str">
            <v>Şebeke işletmecisi</v>
          </cell>
          <cell r="K7308" t="str">
            <v>Bildirimsiz</v>
          </cell>
          <cell r="W7308">
            <v>0</v>
          </cell>
          <cell r="X7308">
            <v>0</v>
          </cell>
          <cell r="Y7308">
            <v>0</v>
          </cell>
          <cell r="Z7308">
            <v>0.90486897108391562</v>
          </cell>
          <cell r="AA7308">
            <v>0</v>
          </cell>
          <cell r="AB7308">
            <v>0</v>
          </cell>
          <cell r="AC7308">
            <v>0</v>
          </cell>
          <cell r="AD7308">
            <v>0</v>
          </cell>
        </row>
        <row r="7309">
          <cell r="H7309" t="str">
            <v>Dağıtım-OG</v>
          </cell>
          <cell r="I7309" t="str">
            <v>Uzun</v>
          </cell>
          <cell r="J7309" t="str">
            <v>Şebeke işletmecisi</v>
          </cell>
          <cell r="K7309" t="str">
            <v>Bildirimsiz</v>
          </cell>
          <cell r="W7309">
            <v>44.227125884177894</v>
          </cell>
          <cell r="X7309">
            <v>86.166896963303031</v>
          </cell>
          <cell r="Y7309">
            <v>1.9788908727783172</v>
          </cell>
          <cell r="Z7309">
            <v>11.340896419595033</v>
          </cell>
          <cell r="AA7309">
            <v>56.537125431355832</v>
          </cell>
          <cell r="AB7309">
            <v>48.105106010492371</v>
          </cell>
          <cell r="AC7309">
            <v>2.7742239249270702</v>
          </cell>
          <cell r="AD7309">
            <v>0.13889395985817998</v>
          </cell>
        </row>
        <row r="7310">
          <cell r="H7310" t="str">
            <v>Dağıtım-OG</v>
          </cell>
          <cell r="I7310" t="str">
            <v>Kısa</v>
          </cell>
          <cell r="J7310" t="str">
            <v>Şebeke işletmecisi</v>
          </cell>
          <cell r="K7310" t="str">
            <v>Bildirimsiz</v>
          </cell>
          <cell r="W7310">
            <v>5.5059560004211083E-2</v>
          </cell>
          <cell r="X7310">
            <v>4.1926847389932798E-2</v>
          </cell>
          <cell r="Y7310">
            <v>0.20353301760431258</v>
          </cell>
          <cell r="Z7310">
            <v>0</v>
          </cell>
          <cell r="AA7310">
            <v>0.38968546519576286</v>
          </cell>
          <cell r="AB7310">
            <v>0</v>
          </cell>
          <cell r="AC7310">
            <v>0</v>
          </cell>
          <cell r="AD7310">
            <v>0</v>
          </cell>
        </row>
        <row r="7311">
          <cell r="H7311" t="str">
            <v>Dağıtım-OG</v>
          </cell>
          <cell r="I7311" t="str">
            <v>Uzun</v>
          </cell>
          <cell r="J7311" t="str">
            <v>Şebeke işletmecisi</v>
          </cell>
          <cell r="K7311" t="str">
            <v>Bildirimsiz</v>
          </cell>
          <cell r="W7311">
            <v>1.266793705528889E-2</v>
          </cell>
          <cell r="X7311">
            <v>8.2432171752420818</v>
          </cell>
          <cell r="Y7311">
            <v>0</v>
          </cell>
          <cell r="Z7311">
            <v>2.6220081387967453</v>
          </cell>
          <cell r="AA7311">
            <v>0.95242743728653523</v>
          </cell>
          <cell r="AB7311">
            <v>3.3529829596491929</v>
          </cell>
          <cell r="AC7311">
            <v>1.93850278155147E-2</v>
          </cell>
          <cell r="AD7311">
            <v>0</v>
          </cell>
        </row>
        <row r="7312">
          <cell r="H7312" t="str">
            <v>Dağıtım-AG</v>
          </cell>
          <cell r="I7312" t="str">
            <v>Uzun</v>
          </cell>
          <cell r="J7312" t="str">
            <v>Şebeke işletmecisi</v>
          </cell>
          <cell r="K7312" t="str">
            <v>Bildirimsiz</v>
          </cell>
          <cell r="W7312">
            <v>0</v>
          </cell>
          <cell r="X7312">
            <v>4.2086034792094242</v>
          </cell>
          <cell r="Y7312">
            <v>0</v>
          </cell>
          <cell r="Z7312">
            <v>0</v>
          </cell>
          <cell r="AA7312">
            <v>0</v>
          </cell>
          <cell r="AB7312">
            <v>0</v>
          </cell>
          <cell r="AC7312">
            <v>0</v>
          </cell>
          <cell r="AD7312">
            <v>0</v>
          </cell>
        </row>
        <row r="7313">
          <cell r="H7313" t="str">
            <v>Dağıtım-OG</v>
          </cell>
          <cell r="I7313" t="str">
            <v>Uzun</v>
          </cell>
          <cell r="J7313" t="str">
            <v>Şebeke işletmecisi</v>
          </cell>
          <cell r="K7313" t="str">
            <v>Bildirimsiz</v>
          </cell>
          <cell r="W7313">
            <v>0.24879234329650801</v>
          </cell>
          <cell r="X7313">
            <v>71.208520049992416</v>
          </cell>
          <cell r="Y7313">
            <v>10.888446219798798</v>
          </cell>
          <cell r="Z7313">
            <v>6.7212375210924673</v>
          </cell>
          <cell r="AA7313">
            <v>42.859058632356046</v>
          </cell>
          <cell r="AB7313">
            <v>55.700200313594166</v>
          </cell>
          <cell r="AC7313">
            <v>1.7020660246945956</v>
          </cell>
          <cell r="AD7313">
            <v>0</v>
          </cell>
        </row>
        <row r="7314">
          <cell r="H7314" t="str">
            <v>Dağıtım-AG</v>
          </cell>
          <cell r="I7314" t="str">
            <v>Uzun</v>
          </cell>
          <cell r="J7314" t="str">
            <v>Şebeke işletmecisi</v>
          </cell>
          <cell r="K7314" t="str">
            <v>Bildirimsiz</v>
          </cell>
          <cell r="W7314">
            <v>0</v>
          </cell>
          <cell r="X7314">
            <v>13.684460502326962</v>
          </cell>
          <cell r="Y7314">
            <v>0</v>
          </cell>
          <cell r="Z7314">
            <v>0.38649755853899842</v>
          </cell>
          <cell r="AA7314">
            <v>0</v>
          </cell>
          <cell r="AB7314">
            <v>6.5893321735794785</v>
          </cell>
          <cell r="AC7314">
            <v>0</v>
          </cell>
          <cell r="AD7314">
            <v>0</v>
          </cell>
        </row>
        <row r="7315">
          <cell r="H7315" t="str">
            <v>Dağıtım-AG</v>
          </cell>
          <cell r="I7315" t="str">
            <v>Uzun</v>
          </cell>
          <cell r="J7315" t="str">
            <v>Şebeke işletmecisi</v>
          </cell>
          <cell r="K7315" t="str">
            <v>Bildirimsiz</v>
          </cell>
          <cell r="W7315">
            <v>0</v>
          </cell>
          <cell r="X7315">
            <v>6.9782976881030159</v>
          </cell>
          <cell r="Y7315">
            <v>0</v>
          </cell>
          <cell r="Z7315">
            <v>0</v>
          </cell>
          <cell r="AA7315">
            <v>0</v>
          </cell>
          <cell r="AB7315">
            <v>36.551041161736514</v>
          </cell>
          <cell r="AC7315">
            <v>0</v>
          </cell>
          <cell r="AD7315">
            <v>0</v>
          </cell>
        </row>
        <row r="7316">
          <cell r="H7316" t="str">
            <v>Dağıtım-OG</v>
          </cell>
          <cell r="I7316" t="str">
            <v>Uzun</v>
          </cell>
          <cell r="J7316" t="str">
            <v>Şebeke işletmecisi</v>
          </cell>
          <cell r="K7316" t="str">
            <v>Bildirimsiz</v>
          </cell>
          <cell r="W7316">
            <v>0</v>
          </cell>
          <cell r="X7316">
            <v>2.0813356861174048</v>
          </cell>
          <cell r="Y7316">
            <v>8.6824918909794532E-2</v>
          </cell>
          <cell r="Z7316">
            <v>1.4681348633687408</v>
          </cell>
          <cell r="AA7316">
            <v>0.67109876848859684</v>
          </cell>
          <cell r="AB7316">
            <v>1.1125407609988327</v>
          </cell>
          <cell r="AC7316">
            <v>0</v>
          </cell>
          <cell r="AD7316">
            <v>0</v>
          </cell>
        </row>
        <row r="7317">
          <cell r="H7317" t="str">
            <v>Dağıtım-AG</v>
          </cell>
          <cell r="I7317" t="str">
            <v>Uzun</v>
          </cell>
          <cell r="J7317" t="str">
            <v>Şebeke işletmecisi</v>
          </cell>
          <cell r="K7317" t="str">
            <v>Bildirimsiz</v>
          </cell>
          <cell r="W7317">
            <v>0</v>
          </cell>
          <cell r="X7317">
            <v>38.506508863185026</v>
          </cell>
          <cell r="Y7317">
            <v>0</v>
          </cell>
          <cell r="Z7317">
            <v>0</v>
          </cell>
          <cell r="AA7317">
            <v>0</v>
          </cell>
          <cell r="AB7317">
            <v>46.197708097822108</v>
          </cell>
          <cell r="AC7317">
            <v>0</v>
          </cell>
          <cell r="AD7317">
            <v>0</v>
          </cell>
        </row>
        <row r="7318">
          <cell r="H7318" t="str">
            <v>Dağıtım-AG</v>
          </cell>
          <cell r="I7318" t="str">
            <v>Uzun</v>
          </cell>
          <cell r="J7318" t="str">
            <v>Şebeke işletmecisi</v>
          </cell>
          <cell r="K7318" t="str">
            <v>Bildirimsiz</v>
          </cell>
          <cell r="W7318">
            <v>0</v>
          </cell>
          <cell r="X7318">
            <v>0.75611924952410337</v>
          </cell>
          <cell r="Y7318">
            <v>0</v>
          </cell>
          <cell r="Z7318">
            <v>0</v>
          </cell>
          <cell r="AA7318">
            <v>0</v>
          </cell>
          <cell r="AB7318">
            <v>0</v>
          </cell>
          <cell r="AC7318">
            <v>0</v>
          </cell>
          <cell r="AD7318">
            <v>0</v>
          </cell>
        </row>
        <row r="7319">
          <cell r="H7319" t="str">
            <v>Dağıtım-OG</v>
          </cell>
          <cell r="I7319" t="str">
            <v>Uzun</v>
          </cell>
          <cell r="J7319" t="str">
            <v>Dışsal</v>
          </cell>
          <cell r="K7319" t="str">
            <v>Bildirimsiz</v>
          </cell>
          <cell r="W7319">
            <v>4.9106349975756132</v>
          </cell>
          <cell r="X7319">
            <v>360.99222448668013</v>
          </cell>
          <cell r="Y7319">
            <v>0</v>
          </cell>
          <cell r="Z7319">
            <v>13.64703505800898</v>
          </cell>
          <cell r="AA7319">
            <v>0</v>
          </cell>
          <cell r="AB7319">
            <v>70.379220124848985</v>
          </cell>
          <cell r="AC7319">
            <v>177.68788178667944</v>
          </cell>
          <cell r="AD7319">
            <v>0</v>
          </cell>
        </row>
        <row r="7320">
          <cell r="H7320" t="str">
            <v>Dağıtım-OG</v>
          </cell>
          <cell r="I7320" t="str">
            <v>Uzun</v>
          </cell>
          <cell r="J7320" t="str">
            <v>Şebeke işletmecisi</v>
          </cell>
          <cell r="K7320" t="str">
            <v>Bildirimsiz</v>
          </cell>
          <cell r="W7320">
            <v>0.45271092929365331</v>
          </cell>
          <cell r="X7320">
            <v>328.90346271626066</v>
          </cell>
          <cell r="Y7320">
            <v>0</v>
          </cell>
          <cell r="Z7320">
            <v>97.998223834568449</v>
          </cell>
          <cell r="AA7320">
            <v>43.429707626908801</v>
          </cell>
          <cell r="AB7320">
            <v>92.689966291773104</v>
          </cell>
          <cell r="AC7320">
            <v>0</v>
          </cell>
          <cell r="AD7320">
            <v>0</v>
          </cell>
        </row>
        <row r="7321">
          <cell r="H7321" t="str">
            <v>Dağıtım-AG</v>
          </cell>
          <cell r="I7321" t="str">
            <v>Uzun</v>
          </cell>
          <cell r="J7321" t="str">
            <v>Şebeke işletmecisi</v>
          </cell>
          <cell r="K7321" t="str">
            <v>Bildirimsiz</v>
          </cell>
          <cell r="W7321">
            <v>0</v>
          </cell>
          <cell r="X7321">
            <v>0.13027532877024056</v>
          </cell>
          <cell r="Y7321">
            <v>0</v>
          </cell>
          <cell r="Z7321">
            <v>0</v>
          </cell>
          <cell r="AA7321">
            <v>0</v>
          </cell>
          <cell r="AB7321">
            <v>0</v>
          </cell>
          <cell r="AC7321">
            <v>0</v>
          </cell>
          <cell r="AD7321">
            <v>0</v>
          </cell>
        </row>
        <row r="7322">
          <cell r="H7322" t="str">
            <v>Dağıtım-OG</v>
          </cell>
          <cell r="I7322" t="str">
            <v>Uzun</v>
          </cell>
          <cell r="J7322" t="str">
            <v>Şebeke işletmecisi</v>
          </cell>
          <cell r="K7322" t="str">
            <v>Bildirimsiz</v>
          </cell>
          <cell r="W7322">
            <v>0</v>
          </cell>
          <cell r="X7322">
            <v>0</v>
          </cell>
          <cell r="Y7322">
            <v>0</v>
          </cell>
          <cell r="Z7322">
            <v>0</v>
          </cell>
          <cell r="AA7322">
            <v>0</v>
          </cell>
          <cell r="AB7322">
            <v>0</v>
          </cell>
          <cell r="AC7322">
            <v>0</v>
          </cell>
          <cell r="AD7322">
            <v>0</v>
          </cell>
        </row>
        <row r="7323">
          <cell r="H7323" t="str">
            <v>Dağıtım-OG</v>
          </cell>
          <cell r="I7323" t="str">
            <v>Kısa</v>
          </cell>
          <cell r="J7323" t="str">
            <v>Şebeke işletmecisi</v>
          </cell>
          <cell r="K7323" t="str">
            <v>Bildirimsiz</v>
          </cell>
          <cell r="W7323">
            <v>0</v>
          </cell>
          <cell r="X7323">
            <v>1.1143227391900854</v>
          </cell>
          <cell r="Y7323">
            <v>0.1597276198051974</v>
          </cell>
          <cell r="Z7323">
            <v>3.0218635870470003E-4</v>
          </cell>
          <cell r="AA7323">
            <v>0</v>
          </cell>
          <cell r="AB7323">
            <v>0.42192367621204863</v>
          </cell>
          <cell r="AC7323">
            <v>0</v>
          </cell>
          <cell r="AD7323">
            <v>0</v>
          </cell>
        </row>
        <row r="7324">
          <cell r="H7324" t="str">
            <v>Dağıtım-OG</v>
          </cell>
          <cell r="I7324" t="str">
            <v>Kısa</v>
          </cell>
          <cell r="J7324" t="str">
            <v>Şebeke işletmecisi</v>
          </cell>
          <cell r="K7324" t="str">
            <v>Bildirimsiz</v>
          </cell>
          <cell r="W7324">
            <v>5.2975524837705077E-3</v>
          </cell>
          <cell r="X7324">
            <v>4.1098346001497497</v>
          </cell>
          <cell r="Y7324">
            <v>0</v>
          </cell>
          <cell r="Z7324">
            <v>2.1673963127678038</v>
          </cell>
          <cell r="AA7324">
            <v>0.69747422405689274</v>
          </cell>
          <cell r="AB7324">
            <v>1.3939677567043822</v>
          </cell>
          <cell r="AC7324">
            <v>5.4708391499581985</v>
          </cell>
          <cell r="AD7324">
            <v>0</v>
          </cell>
        </row>
        <row r="7325">
          <cell r="H7325" t="str">
            <v>Dağıtım-OG</v>
          </cell>
          <cell r="I7325" t="str">
            <v>Kısa</v>
          </cell>
          <cell r="J7325" t="str">
            <v>Şebeke işletmecisi</v>
          </cell>
          <cell r="K7325" t="str">
            <v>Bildirimsiz</v>
          </cell>
          <cell r="W7325">
            <v>0</v>
          </cell>
          <cell r="X7325">
            <v>0.14172896550810513</v>
          </cell>
          <cell r="Y7325">
            <v>0</v>
          </cell>
          <cell r="Z7325">
            <v>1.6802446893609713E-2</v>
          </cell>
          <cell r="AA7325">
            <v>0</v>
          </cell>
          <cell r="AB7325">
            <v>9.0043743494424733E-2</v>
          </cell>
          <cell r="AC7325">
            <v>6.4912485284560582</v>
          </cell>
          <cell r="AD7325">
            <v>0</v>
          </cell>
        </row>
        <row r="7326">
          <cell r="H7326" t="str">
            <v>Dağıtım-OG</v>
          </cell>
          <cell r="I7326" t="str">
            <v>Uzun</v>
          </cell>
          <cell r="J7326" t="str">
            <v>Şebeke işletmecisi</v>
          </cell>
          <cell r="K7326" t="str">
            <v>Bildirimsiz</v>
          </cell>
          <cell r="W7326">
            <v>1.3346417965144084E-3</v>
          </cell>
          <cell r="X7326">
            <v>74.22963319746691</v>
          </cell>
          <cell r="Y7326">
            <v>3.5545365990293596</v>
          </cell>
          <cell r="Z7326">
            <v>189.25350744682837</v>
          </cell>
          <cell r="AA7326">
            <v>2.2784213728175349</v>
          </cell>
          <cell r="AB7326">
            <v>43.30197674064781</v>
          </cell>
          <cell r="AC7326">
            <v>0</v>
          </cell>
          <cell r="AD7326">
            <v>0</v>
          </cell>
        </row>
        <row r="7327">
          <cell r="H7327" t="str">
            <v>Dağıtım-AG</v>
          </cell>
          <cell r="I7327" t="str">
            <v>Uzun</v>
          </cell>
          <cell r="J7327" t="str">
            <v>Şebeke işletmecisi</v>
          </cell>
          <cell r="K7327" t="str">
            <v>Bildirimsiz</v>
          </cell>
          <cell r="W7327">
            <v>0</v>
          </cell>
          <cell r="X7327">
            <v>0</v>
          </cell>
          <cell r="Y7327">
            <v>0</v>
          </cell>
          <cell r="Z7327">
            <v>0</v>
          </cell>
          <cell r="AA7327">
            <v>0</v>
          </cell>
          <cell r="AB7327">
            <v>7.1751690163531858</v>
          </cell>
          <cell r="AC7327">
            <v>0</v>
          </cell>
          <cell r="AD7327">
            <v>0</v>
          </cell>
        </row>
        <row r="7328">
          <cell r="H7328" t="str">
            <v>Dağıtım-OG</v>
          </cell>
          <cell r="I7328" t="str">
            <v>Uzun</v>
          </cell>
          <cell r="J7328" t="str">
            <v>Şebeke işletmecisi</v>
          </cell>
          <cell r="K7328" t="str">
            <v>Bildirimsiz</v>
          </cell>
          <cell r="W7328">
            <v>0.1327200934752</v>
          </cell>
          <cell r="X7328">
            <v>1225.023855043966</v>
          </cell>
          <cell r="Y7328">
            <v>4.9715329739928089</v>
          </cell>
          <cell r="Z7328">
            <v>44.52349758393887</v>
          </cell>
          <cell r="AA7328">
            <v>8.9392470847208649</v>
          </cell>
          <cell r="AB7328">
            <v>578.26244280270066</v>
          </cell>
          <cell r="AC7328">
            <v>67.187607769432532</v>
          </cell>
          <cell r="AD7328">
            <v>17.228513221090939</v>
          </cell>
        </row>
        <row r="7329">
          <cell r="H7329" t="str">
            <v>Dağıtım-AG</v>
          </cell>
          <cell r="I7329" t="str">
            <v>Uzun</v>
          </cell>
          <cell r="J7329" t="str">
            <v>Şebeke işletmecisi</v>
          </cell>
          <cell r="K7329" t="str">
            <v>Bildirimsiz</v>
          </cell>
          <cell r="W7329">
            <v>0</v>
          </cell>
          <cell r="X7329">
            <v>18.15110311138065</v>
          </cell>
          <cell r="Y7329">
            <v>0</v>
          </cell>
          <cell r="Z7329">
            <v>0</v>
          </cell>
          <cell r="AA7329">
            <v>0</v>
          </cell>
          <cell r="AB7329">
            <v>3.3731205250334705E-3</v>
          </cell>
          <cell r="AC7329">
            <v>0</v>
          </cell>
          <cell r="AD7329">
            <v>0</v>
          </cell>
        </row>
        <row r="7330">
          <cell r="H7330" t="str">
            <v>Dağıtım-OG</v>
          </cell>
          <cell r="I7330" t="str">
            <v>Kısa</v>
          </cell>
          <cell r="J7330" t="str">
            <v>Şebeke işletmecisi</v>
          </cell>
          <cell r="K7330" t="str">
            <v>Bildirimsiz</v>
          </cell>
          <cell r="W7330">
            <v>6.2116244608000004E-3</v>
          </cell>
          <cell r="X7330">
            <v>1.8099244973801358</v>
          </cell>
          <cell r="Y7330">
            <v>0</v>
          </cell>
          <cell r="Z7330">
            <v>0.36058273875243751</v>
          </cell>
          <cell r="AA7330">
            <v>2.98202753293609E-2</v>
          </cell>
          <cell r="AB7330">
            <v>0.52944075705539784</v>
          </cell>
          <cell r="AC7330">
            <v>0</v>
          </cell>
          <cell r="AD7330">
            <v>0</v>
          </cell>
        </row>
        <row r="7331">
          <cell r="H7331" t="str">
            <v>Dağıtım-AG</v>
          </cell>
          <cell r="I7331" t="str">
            <v>Uzun</v>
          </cell>
          <cell r="J7331" t="str">
            <v>Şebeke işletmecisi</v>
          </cell>
          <cell r="K7331" t="str">
            <v>Bildirimsiz</v>
          </cell>
          <cell r="W7331">
            <v>0</v>
          </cell>
          <cell r="X7331">
            <v>27.11811028687185</v>
          </cell>
          <cell r="Y7331">
            <v>0</v>
          </cell>
          <cell r="Z7331">
            <v>0</v>
          </cell>
          <cell r="AA7331">
            <v>0</v>
          </cell>
          <cell r="AB7331">
            <v>9.0450185446556836E-2</v>
          </cell>
          <cell r="AC7331">
            <v>0</v>
          </cell>
          <cell r="AD7331">
            <v>0</v>
          </cell>
        </row>
        <row r="7332">
          <cell r="H7332" t="str">
            <v>Dağıtım-AG</v>
          </cell>
          <cell r="I7332" t="str">
            <v>Uzun</v>
          </cell>
          <cell r="J7332" t="str">
            <v>Şebeke işletmecisi</v>
          </cell>
          <cell r="K7332" t="str">
            <v>Bildirimsiz</v>
          </cell>
          <cell r="W7332">
            <v>0</v>
          </cell>
          <cell r="X7332">
            <v>0.19211366158208426</v>
          </cell>
          <cell r="Y7332">
            <v>0</v>
          </cell>
          <cell r="Z7332">
            <v>0</v>
          </cell>
          <cell r="AA7332">
            <v>0</v>
          </cell>
          <cell r="AB7332">
            <v>0</v>
          </cell>
          <cell r="AC7332">
            <v>0</v>
          </cell>
          <cell r="AD7332">
            <v>0</v>
          </cell>
        </row>
        <row r="7333">
          <cell r="H7333" t="str">
            <v>Dağıtım-AG</v>
          </cell>
          <cell r="I7333" t="str">
            <v>Uzun</v>
          </cell>
          <cell r="J7333" t="str">
            <v>Şebeke işletmecisi</v>
          </cell>
          <cell r="K7333" t="str">
            <v>Bildirimsiz</v>
          </cell>
          <cell r="W7333">
            <v>0</v>
          </cell>
          <cell r="X7333">
            <v>0.3620290359038385</v>
          </cell>
          <cell r="Y7333">
            <v>0</v>
          </cell>
          <cell r="Z7333">
            <v>0</v>
          </cell>
          <cell r="AA7333">
            <v>0</v>
          </cell>
          <cell r="AB7333">
            <v>0</v>
          </cell>
          <cell r="AC7333">
            <v>0</v>
          </cell>
          <cell r="AD7333">
            <v>0</v>
          </cell>
        </row>
        <row r="7334">
          <cell r="H7334" t="str">
            <v>Dağıtım-OG</v>
          </cell>
          <cell r="I7334" t="str">
            <v>Uzun</v>
          </cell>
          <cell r="J7334" t="str">
            <v>Şebeke işletmecisi</v>
          </cell>
          <cell r="K7334" t="str">
            <v>Bildirimsiz</v>
          </cell>
          <cell r="W7334">
            <v>8.8418625971718434</v>
          </cell>
          <cell r="X7334">
            <v>92.4844803442965</v>
          </cell>
          <cell r="Y7334">
            <v>0</v>
          </cell>
          <cell r="Z7334">
            <v>2.8432718510194777</v>
          </cell>
          <cell r="AA7334">
            <v>425.11778748826441</v>
          </cell>
          <cell r="AB7334">
            <v>52.817401293471249</v>
          </cell>
          <cell r="AC7334">
            <v>0</v>
          </cell>
          <cell r="AD7334">
            <v>0</v>
          </cell>
        </row>
        <row r="7335">
          <cell r="H7335" t="str">
            <v>Dağıtım-OG</v>
          </cell>
          <cell r="I7335" t="str">
            <v>Uzun</v>
          </cell>
          <cell r="J7335" t="str">
            <v>Şebeke işletmecisi</v>
          </cell>
          <cell r="K7335" t="str">
            <v>Bildirimsiz</v>
          </cell>
          <cell r="W7335">
            <v>6.1946059517109839</v>
          </cell>
          <cell r="X7335">
            <v>2.4291866228492913</v>
          </cell>
          <cell r="Y7335">
            <v>10.724655691795112</v>
          </cell>
          <cell r="Z7335">
            <v>0</v>
          </cell>
          <cell r="AA7335">
            <v>21.207360642693519</v>
          </cell>
          <cell r="AB7335">
            <v>0</v>
          </cell>
          <cell r="AC7335">
            <v>0</v>
          </cell>
          <cell r="AD7335">
            <v>0</v>
          </cell>
        </row>
        <row r="7336">
          <cell r="H7336" t="str">
            <v>Dağıtım-OG</v>
          </cell>
          <cell r="I7336" t="str">
            <v>Kısa</v>
          </cell>
          <cell r="J7336" t="str">
            <v>Şebeke işletmecisi</v>
          </cell>
          <cell r="K7336" t="str">
            <v>Bildirimsiz</v>
          </cell>
          <cell r="W7336">
            <v>0</v>
          </cell>
          <cell r="X7336">
            <v>1.1551612130262454</v>
          </cell>
          <cell r="Y7336">
            <v>0</v>
          </cell>
          <cell r="Z7336">
            <v>0.29010205680366546</v>
          </cell>
          <cell r="AA7336">
            <v>0</v>
          </cell>
          <cell r="AB7336">
            <v>0.86226216524443</v>
          </cell>
          <cell r="AC7336">
            <v>0</v>
          </cell>
          <cell r="AD7336">
            <v>0</v>
          </cell>
        </row>
        <row r="7337">
          <cell r="H7337" t="str">
            <v>Dağıtım-OG</v>
          </cell>
          <cell r="I7337" t="str">
            <v>Kısa</v>
          </cell>
          <cell r="J7337" t="str">
            <v>Şebeke işletmecisi</v>
          </cell>
          <cell r="K7337" t="str">
            <v>Bildirimsiz</v>
          </cell>
          <cell r="W7337">
            <v>1.8958886952533333E-3</v>
          </cell>
          <cell r="X7337">
            <v>1.58492283388232</v>
          </cell>
          <cell r="Y7337">
            <v>7.5186928551987761E-2</v>
          </cell>
          <cell r="Z7337">
            <v>7.1962290496361048E-2</v>
          </cell>
          <cell r="AA7337">
            <v>3.6919565328429403E-2</v>
          </cell>
          <cell r="AB7337">
            <v>0.27087048093797889</v>
          </cell>
          <cell r="AC7337">
            <v>0</v>
          </cell>
          <cell r="AD7337">
            <v>0</v>
          </cell>
        </row>
        <row r="7338">
          <cell r="H7338" t="str">
            <v>Dağıtım-OG</v>
          </cell>
          <cell r="I7338" t="str">
            <v>Uzun</v>
          </cell>
          <cell r="J7338" t="str">
            <v>Şebeke işletmecisi</v>
          </cell>
          <cell r="K7338" t="str">
            <v>Bildirimsiz</v>
          </cell>
          <cell r="W7338">
            <v>0</v>
          </cell>
          <cell r="X7338">
            <v>7.7786781131637301</v>
          </cell>
          <cell r="Y7338">
            <v>0</v>
          </cell>
          <cell r="Z7338">
            <v>1.0841011722942369</v>
          </cell>
          <cell r="AA7338">
            <v>0</v>
          </cell>
          <cell r="AB7338">
            <v>4.3490751345615593</v>
          </cell>
          <cell r="AC7338">
            <v>0</v>
          </cell>
          <cell r="AD7338">
            <v>0</v>
          </cell>
        </row>
        <row r="7339">
          <cell r="H7339" t="str">
            <v>Dağıtım-AG</v>
          </cell>
          <cell r="I7339" t="str">
            <v>Uzun</v>
          </cell>
          <cell r="J7339" t="str">
            <v>Şebeke işletmecisi</v>
          </cell>
          <cell r="K7339" t="str">
            <v>Bildirimsiz</v>
          </cell>
          <cell r="W7339">
            <v>0</v>
          </cell>
          <cell r="X7339">
            <v>1.4583678157406251E-4</v>
          </cell>
          <cell r="Y7339">
            <v>0</v>
          </cell>
          <cell r="Z7339">
            <v>0</v>
          </cell>
          <cell r="AA7339">
            <v>0</v>
          </cell>
          <cell r="AB7339">
            <v>2.5465125069611636</v>
          </cell>
          <cell r="AC7339">
            <v>0</v>
          </cell>
          <cell r="AD7339">
            <v>0</v>
          </cell>
        </row>
        <row r="7340">
          <cell r="H7340" t="str">
            <v>Dağıtım-OG</v>
          </cell>
          <cell r="I7340" t="str">
            <v>Kısa</v>
          </cell>
          <cell r="J7340" t="str">
            <v>Şebeke işletmecisi</v>
          </cell>
          <cell r="K7340" t="str">
            <v>Bildirimsiz</v>
          </cell>
          <cell r="W7340">
            <v>2.5957064545287196E-2</v>
          </cell>
          <cell r="X7340">
            <v>1.9765829652382161E-2</v>
          </cell>
          <cell r="Y7340">
            <v>0.11526988461919081</v>
          </cell>
          <cell r="Z7340">
            <v>0</v>
          </cell>
          <cell r="AA7340">
            <v>0.19919478020249129</v>
          </cell>
          <cell r="AB7340">
            <v>0</v>
          </cell>
          <cell r="AC7340">
            <v>0</v>
          </cell>
          <cell r="AD7340">
            <v>0</v>
          </cell>
        </row>
        <row r="7341">
          <cell r="H7341" t="str">
            <v>Dağıtım-OG</v>
          </cell>
          <cell r="I7341" t="str">
            <v>Kısa</v>
          </cell>
          <cell r="J7341" t="str">
            <v>Şebeke işletmecisi</v>
          </cell>
          <cell r="K7341" t="str">
            <v>Bildirimsiz</v>
          </cell>
          <cell r="W7341">
            <v>0</v>
          </cell>
          <cell r="X7341">
            <v>9.6363029723440671E-2</v>
          </cell>
          <cell r="Y7341">
            <v>0.90101189649474334</v>
          </cell>
          <cell r="Z7341">
            <v>0</v>
          </cell>
          <cell r="AA7341">
            <v>2.2751298945318248</v>
          </cell>
          <cell r="AB7341">
            <v>0</v>
          </cell>
          <cell r="AC7341">
            <v>0</v>
          </cell>
          <cell r="AD7341">
            <v>0</v>
          </cell>
        </row>
        <row r="7342">
          <cell r="H7342" t="str">
            <v>Dağıtım-AG</v>
          </cell>
          <cell r="I7342" t="str">
            <v>Uzun</v>
          </cell>
          <cell r="J7342" t="str">
            <v>Şebeke işletmecisi</v>
          </cell>
          <cell r="K7342" t="str">
            <v>Bildirimsiz</v>
          </cell>
          <cell r="W7342">
            <v>0</v>
          </cell>
          <cell r="X7342">
            <v>0</v>
          </cell>
          <cell r="Y7342">
            <v>0</v>
          </cell>
          <cell r="Z7342">
            <v>0</v>
          </cell>
          <cell r="AA7342">
            <v>0</v>
          </cell>
          <cell r="AB7342">
            <v>0.13187983158210936</v>
          </cell>
          <cell r="AC7342">
            <v>0</v>
          </cell>
          <cell r="AD7342">
            <v>0</v>
          </cell>
        </row>
        <row r="7343">
          <cell r="H7343" t="str">
            <v>Dağıtım-AG</v>
          </cell>
          <cell r="I7343" t="str">
            <v>Uzun</v>
          </cell>
          <cell r="J7343" t="str">
            <v>Şebeke işletmecisi</v>
          </cell>
          <cell r="K7343" t="str">
            <v>Bildirimsiz</v>
          </cell>
          <cell r="W7343">
            <v>0</v>
          </cell>
          <cell r="X7343">
            <v>39.575299168448034</v>
          </cell>
          <cell r="Y7343">
            <v>0</v>
          </cell>
          <cell r="Z7343">
            <v>11.995673918925142</v>
          </cell>
          <cell r="AA7343">
            <v>0</v>
          </cell>
          <cell r="AB7343">
            <v>9.6127499107320169</v>
          </cell>
          <cell r="AC7343">
            <v>0</v>
          </cell>
          <cell r="AD7343">
            <v>0</v>
          </cell>
        </row>
        <row r="7344">
          <cell r="H7344" t="str">
            <v>Dağıtım-OG</v>
          </cell>
          <cell r="I7344" t="str">
            <v>Uzun</v>
          </cell>
          <cell r="J7344" t="str">
            <v>Şebeke işletmecisi</v>
          </cell>
          <cell r="K7344" t="str">
            <v>Bildirimsiz</v>
          </cell>
          <cell r="W7344">
            <v>0</v>
          </cell>
          <cell r="X7344">
            <v>84.745763904629385</v>
          </cell>
          <cell r="Y7344">
            <v>0</v>
          </cell>
          <cell r="Z7344">
            <v>0</v>
          </cell>
          <cell r="AA7344">
            <v>0</v>
          </cell>
          <cell r="AB7344">
            <v>18.568932163963034</v>
          </cell>
          <cell r="AC7344">
            <v>0</v>
          </cell>
          <cell r="AD7344">
            <v>0</v>
          </cell>
        </row>
        <row r="7345">
          <cell r="H7345" t="str">
            <v>Dağıtım-OG</v>
          </cell>
          <cell r="I7345" t="str">
            <v>Uzun</v>
          </cell>
          <cell r="J7345" t="str">
            <v>Şebeke işletmecisi</v>
          </cell>
          <cell r="K7345" t="str">
            <v>Bildirimsiz</v>
          </cell>
          <cell r="W7345">
            <v>2.3100482330524443E-2</v>
          </cell>
          <cell r="X7345">
            <v>0.47135422530124316</v>
          </cell>
          <cell r="Y7345">
            <v>0</v>
          </cell>
          <cell r="Z7345">
            <v>3.6094023453286934</v>
          </cell>
          <cell r="AA7345">
            <v>0.22076409734527155</v>
          </cell>
          <cell r="AB7345">
            <v>6.2474039105799184</v>
          </cell>
          <cell r="AC7345">
            <v>0</v>
          </cell>
          <cell r="AD7345">
            <v>4.3972838831433207E-2</v>
          </cell>
        </row>
        <row r="7346">
          <cell r="H7346" t="str">
            <v>Dağıtım-AG</v>
          </cell>
          <cell r="I7346" t="str">
            <v>Uzun</v>
          </cell>
          <cell r="J7346" t="str">
            <v>Şebeke işletmecisi</v>
          </cell>
          <cell r="K7346" t="str">
            <v>Bildirimsiz</v>
          </cell>
          <cell r="W7346">
            <v>0</v>
          </cell>
          <cell r="X7346">
            <v>2.7193854495976497</v>
          </cell>
          <cell r="Y7346">
            <v>0</v>
          </cell>
          <cell r="Z7346">
            <v>23.280052210223094</v>
          </cell>
          <cell r="AA7346">
            <v>0</v>
          </cell>
          <cell r="AB7346">
            <v>0</v>
          </cell>
          <cell r="AC7346">
            <v>0</v>
          </cell>
          <cell r="AD7346">
            <v>0</v>
          </cell>
        </row>
        <row r="7347">
          <cell r="H7347" t="str">
            <v>Dağıtım-OG</v>
          </cell>
          <cell r="I7347" t="str">
            <v>Uzun</v>
          </cell>
          <cell r="J7347" t="str">
            <v>Şebeke işletmecisi</v>
          </cell>
          <cell r="K7347" t="str">
            <v>Bildirimsiz</v>
          </cell>
          <cell r="W7347">
            <v>0.12003772960118755</v>
          </cell>
          <cell r="X7347">
            <v>482.98433853450354</v>
          </cell>
          <cell r="Y7347">
            <v>0</v>
          </cell>
          <cell r="Z7347">
            <v>7.3839762720241229</v>
          </cell>
          <cell r="AA7347">
            <v>72.129446408191498</v>
          </cell>
          <cell r="AB7347">
            <v>225.20399670690989</v>
          </cell>
          <cell r="AC7347">
            <v>28.510432529011076</v>
          </cell>
          <cell r="AD7347">
            <v>10.112652311029413</v>
          </cell>
        </row>
        <row r="7348">
          <cell r="H7348" t="str">
            <v>Dağıtım-AG</v>
          </cell>
          <cell r="I7348" t="str">
            <v>Uzun</v>
          </cell>
          <cell r="J7348" t="str">
            <v>Dışsal</v>
          </cell>
          <cell r="K7348" t="str">
            <v>Bildirimsiz</v>
          </cell>
          <cell r="W7348">
            <v>0</v>
          </cell>
          <cell r="X7348">
            <v>19.56148001644895</v>
          </cell>
          <cell r="Y7348">
            <v>0</v>
          </cell>
          <cell r="Z7348">
            <v>3.5904577963299413</v>
          </cell>
          <cell r="AA7348">
            <v>0</v>
          </cell>
          <cell r="AB7348">
            <v>10.248696969979747</v>
          </cell>
          <cell r="AC7348">
            <v>0</v>
          </cell>
          <cell r="AD7348">
            <v>0</v>
          </cell>
        </row>
        <row r="7349">
          <cell r="H7349" t="str">
            <v>Dağıtım-OG</v>
          </cell>
          <cell r="I7349" t="str">
            <v>Kısa</v>
          </cell>
          <cell r="J7349" t="str">
            <v>Şebeke işletmecisi</v>
          </cell>
          <cell r="K7349" t="str">
            <v>Bildirimsiz</v>
          </cell>
          <cell r="W7349">
            <v>2.7148568423381748E-2</v>
          </cell>
          <cell r="X7349">
            <v>4.6750373244585415</v>
          </cell>
          <cell r="Y7349">
            <v>0.39253189549324136</v>
          </cell>
          <cell r="Z7349">
            <v>1.6456467550624498</v>
          </cell>
          <cell r="AA7349">
            <v>8.3003198830272638</v>
          </cell>
          <cell r="AB7349">
            <v>2.9645484433755573</v>
          </cell>
          <cell r="AC7349">
            <v>1.7098083629140524</v>
          </cell>
          <cell r="AD7349">
            <v>0</v>
          </cell>
        </row>
        <row r="7350">
          <cell r="H7350" t="str">
            <v>Dağıtım-OG</v>
          </cell>
          <cell r="I7350" t="str">
            <v>Uzun</v>
          </cell>
          <cell r="J7350" t="str">
            <v>Şebeke işletmecisi</v>
          </cell>
          <cell r="K7350" t="str">
            <v>Bildirimsiz</v>
          </cell>
          <cell r="W7350">
            <v>0</v>
          </cell>
          <cell r="X7350">
            <v>6.14062252405766</v>
          </cell>
          <cell r="Y7350">
            <v>0</v>
          </cell>
          <cell r="Z7350">
            <v>4.6395750822089914</v>
          </cell>
          <cell r="AA7350">
            <v>0</v>
          </cell>
          <cell r="AB7350">
            <v>6.5029983291256954</v>
          </cell>
          <cell r="AC7350">
            <v>0</v>
          </cell>
          <cell r="AD7350">
            <v>0</v>
          </cell>
        </row>
        <row r="7351">
          <cell r="H7351" t="str">
            <v>Dağıtım-AG</v>
          </cell>
          <cell r="I7351" t="str">
            <v>Uzun</v>
          </cell>
          <cell r="J7351" t="str">
            <v>Şebeke işletmecisi</v>
          </cell>
          <cell r="K7351" t="str">
            <v>Bildirimsiz</v>
          </cell>
          <cell r="W7351">
            <v>0</v>
          </cell>
          <cell r="X7351">
            <v>60.537094682225998</v>
          </cell>
          <cell r="Y7351">
            <v>0</v>
          </cell>
          <cell r="Z7351">
            <v>0</v>
          </cell>
          <cell r="AA7351">
            <v>0</v>
          </cell>
          <cell r="AB7351">
            <v>8.0603826418164886</v>
          </cell>
          <cell r="AC7351">
            <v>0</v>
          </cell>
          <cell r="AD7351">
            <v>0</v>
          </cell>
        </row>
        <row r="7352">
          <cell r="H7352" t="str">
            <v>Dağıtım-OG</v>
          </cell>
          <cell r="I7352" t="str">
            <v>Uzun</v>
          </cell>
          <cell r="J7352" t="str">
            <v>Şebeke işletmecisi</v>
          </cell>
          <cell r="K7352" t="str">
            <v>Bildirimsiz</v>
          </cell>
          <cell r="W7352">
            <v>0</v>
          </cell>
          <cell r="X7352">
            <v>613.27025088913467</v>
          </cell>
          <cell r="Y7352">
            <v>0</v>
          </cell>
          <cell r="Z7352">
            <v>0</v>
          </cell>
          <cell r="AA7352">
            <v>0</v>
          </cell>
          <cell r="AB7352">
            <v>201.40371066407454</v>
          </cell>
          <cell r="AC7352">
            <v>0</v>
          </cell>
          <cell r="AD7352">
            <v>0</v>
          </cell>
        </row>
        <row r="7353">
          <cell r="H7353" t="str">
            <v>Dağıtım-AG</v>
          </cell>
          <cell r="I7353" t="str">
            <v>Uzun</v>
          </cell>
          <cell r="J7353" t="str">
            <v>Şebeke işletmecisi</v>
          </cell>
          <cell r="K7353" t="str">
            <v>Bildirimsiz</v>
          </cell>
          <cell r="W7353">
            <v>0</v>
          </cell>
          <cell r="X7353">
            <v>0.66032856226634207</v>
          </cell>
          <cell r="Y7353">
            <v>0</v>
          </cell>
          <cell r="Z7353">
            <v>0</v>
          </cell>
          <cell r="AA7353">
            <v>0</v>
          </cell>
          <cell r="AB7353">
            <v>7.0145863074629471</v>
          </cell>
          <cell r="AC7353">
            <v>0</v>
          </cell>
          <cell r="AD7353">
            <v>0</v>
          </cell>
        </row>
        <row r="7354">
          <cell r="H7354" t="str">
            <v>Dağıtım-OG</v>
          </cell>
          <cell r="I7354" t="str">
            <v>Kısa</v>
          </cell>
          <cell r="J7354" t="str">
            <v>Şebeke işletmecisi</v>
          </cell>
          <cell r="K7354" t="str">
            <v>Bildirimsiz</v>
          </cell>
          <cell r="W7354">
            <v>0</v>
          </cell>
          <cell r="X7354">
            <v>1.3661220173662485</v>
          </cell>
          <cell r="Y7354">
            <v>0</v>
          </cell>
          <cell r="Z7354">
            <v>0.23521693654119252</v>
          </cell>
          <cell r="AA7354">
            <v>0</v>
          </cell>
          <cell r="AB7354">
            <v>0.46049823982192639</v>
          </cell>
          <cell r="AC7354">
            <v>0</v>
          </cell>
          <cell r="AD7354">
            <v>0</v>
          </cell>
        </row>
        <row r="7355">
          <cell r="H7355" t="str">
            <v>Dağıtım-OG</v>
          </cell>
          <cell r="I7355" t="str">
            <v>Uzun</v>
          </cell>
          <cell r="J7355" t="str">
            <v>Şebeke işletmecisi</v>
          </cell>
          <cell r="K7355" t="str">
            <v>Bildirimsiz</v>
          </cell>
          <cell r="W7355">
            <v>0</v>
          </cell>
          <cell r="X7355">
            <v>88.795081570372091</v>
          </cell>
          <cell r="Y7355">
            <v>0.33896869712394623</v>
          </cell>
          <cell r="Z7355">
            <v>1.7488028688247308</v>
          </cell>
          <cell r="AA7355">
            <v>17.056914600109653</v>
          </cell>
          <cell r="AB7355">
            <v>46.522285020413385</v>
          </cell>
          <cell r="AC7355">
            <v>32.581895914334176</v>
          </cell>
          <cell r="AD7355">
            <v>0</v>
          </cell>
        </row>
        <row r="7356">
          <cell r="H7356" t="str">
            <v>Dağıtım-OG</v>
          </cell>
          <cell r="I7356" t="str">
            <v>Kısa</v>
          </cell>
          <cell r="J7356" t="str">
            <v>Şebeke işletmecisi</v>
          </cell>
          <cell r="K7356" t="str">
            <v>Bildirimsiz</v>
          </cell>
          <cell r="W7356">
            <v>0</v>
          </cell>
          <cell r="X7356">
            <v>1.4391981520954693</v>
          </cell>
          <cell r="Y7356">
            <v>0.29813314203615349</v>
          </cell>
          <cell r="Z7356">
            <v>5.7738423210487326E-2</v>
          </cell>
          <cell r="AA7356">
            <v>0.19299837241770837</v>
          </cell>
          <cell r="AB7356">
            <v>0.72520133603973169</v>
          </cell>
          <cell r="AC7356">
            <v>0.12136638252779115</v>
          </cell>
          <cell r="AD7356">
            <v>0</v>
          </cell>
        </row>
        <row r="7357">
          <cell r="H7357" t="str">
            <v>Dağıtım-OG</v>
          </cell>
          <cell r="I7357" t="str">
            <v>Uzun</v>
          </cell>
          <cell r="J7357" t="str">
            <v>Şebeke işletmecisi</v>
          </cell>
          <cell r="K7357" t="str">
            <v>Bildirimsiz</v>
          </cell>
          <cell r="W7357">
            <v>0</v>
          </cell>
          <cell r="X7357">
            <v>12.018463447860444</v>
          </cell>
          <cell r="Y7357">
            <v>3.8960938324013625</v>
          </cell>
          <cell r="Z7357">
            <v>13.447517303622504</v>
          </cell>
          <cell r="AA7357">
            <v>43.697235258930618</v>
          </cell>
          <cell r="AB7357">
            <v>38.160418038825149</v>
          </cell>
          <cell r="AC7357">
            <v>18.999781519324994</v>
          </cell>
          <cell r="AD7357">
            <v>0</v>
          </cell>
        </row>
        <row r="7358">
          <cell r="H7358" t="str">
            <v>Dağıtım-OG</v>
          </cell>
          <cell r="I7358" t="str">
            <v>Uzun</v>
          </cell>
          <cell r="J7358" t="str">
            <v>Şebeke işletmecisi</v>
          </cell>
          <cell r="K7358" t="str">
            <v>Bildirimsiz</v>
          </cell>
          <cell r="W7358">
            <v>0</v>
          </cell>
          <cell r="X7358">
            <v>8.5288362381413432</v>
          </cell>
          <cell r="Y7358">
            <v>0</v>
          </cell>
          <cell r="Z7358">
            <v>3.6317046086367144</v>
          </cell>
          <cell r="AA7358">
            <v>10.110598485173453</v>
          </cell>
          <cell r="AB7358">
            <v>5.7908342958077732</v>
          </cell>
          <cell r="AC7358">
            <v>0</v>
          </cell>
          <cell r="AD7358">
            <v>0</v>
          </cell>
        </row>
        <row r="7359">
          <cell r="H7359" t="str">
            <v>Dağıtım-AG</v>
          </cell>
          <cell r="I7359" t="str">
            <v>Uzun</v>
          </cell>
          <cell r="J7359" t="str">
            <v>Şebeke işletmecisi</v>
          </cell>
          <cell r="K7359" t="str">
            <v>Bildirimsiz</v>
          </cell>
          <cell r="W7359">
            <v>0</v>
          </cell>
          <cell r="X7359">
            <v>0.63320163241829874</v>
          </cell>
          <cell r="Y7359">
            <v>0</v>
          </cell>
          <cell r="Z7359">
            <v>0</v>
          </cell>
          <cell r="AA7359">
            <v>0</v>
          </cell>
          <cell r="AB7359">
            <v>0</v>
          </cell>
          <cell r="AC7359">
            <v>0</v>
          </cell>
          <cell r="AD7359">
            <v>0</v>
          </cell>
        </row>
        <row r="7360">
          <cell r="H7360" t="str">
            <v>Dağıtım-AG</v>
          </cell>
          <cell r="I7360" t="str">
            <v>Uzun</v>
          </cell>
          <cell r="J7360" t="str">
            <v>Şebeke işletmecisi</v>
          </cell>
          <cell r="K7360" t="str">
            <v>Bildirimsiz</v>
          </cell>
          <cell r="W7360">
            <v>0</v>
          </cell>
          <cell r="X7360">
            <v>2.7343483417313132</v>
          </cell>
          <cell r="Y7360">
            <v>0</v>
          </cell>
          <cell r="Z7360">
            <v>6.8865257218960538</v>
          </cell>
          <cell r="AA7360">
            <v>0</v>
          </cell>
          <cell r="AB7360">
            <v>2.944606507037637</v>
          </cell>
          <cell r="AC7360">
            <v>0</v>
          </cell>
          <cell r="AD7360">
            <v>0</v>
          </cell>
        </row>
        <row r="7361">
          <cell r="H7361" t="str">
            <v>Dağıtım-AG</v>
          </cell>
          <cell r="I7361" t="str">
            <v>Uzun</v>
          </cell>
          <cell r="J7361" t="str">
            <v>Şebeke işletmecisi</v>
          </cell>
          <cell r="K7361" t="str">
            <v>Bildirimsiz</v>
          </cell>
          <cell r="W7361">
            <v>0</v>
          </cell>
          <cell r="X7361">
            <v>0.47224308506140189</v>
          </cell>
          <cell r="Y7361">
            <v>0</v>
          </cell>
          <cell r="Z7361">
            <v>0</v>
          </cell>
          <cell r="AA7361">
            <v>0</v>
          </cell>
          <cell r="AB7361">
            <v>0</v>
          </cell>
          <cell r="AC7361">
            <v>0</v>
          </cell>
          <cell r="AD7361">
            <v>0</v>
          </cell>
        </row>
        <row r="7362">
          <cell r="H7362" t="str">
            <v>Dağıtım-OG</v>
          </cell>
          <cell r="I7362" t="str">
            <v>Kısa</v>
          </cell>
          <cell r="J7362" t="str">
            <v>Şebeke işletmecisi</v>
          </cell>
          <cell r="K7362" t="str">
            <v>Bildirimsiz</v>
          </cell>
          <cell r="W7362">
            <v>0</v>
          </cell>
          <cell r="X7362">
            <v>0</v>
          </cell>
          <cell r="Y7362">
            <v>0</v>
          </cell>
          <cell r="Z7362">
            <v>0</v>
          </cell>
          <cell r="AA7362">
            <v>1.3081886417037669</v>
          </cell>
          <cell r="AB7362">
            <v>0</v>
          </cell>
          <cell r="AC7362">
            <v>0.56740404789935295</v>
          </cell>
          <cell r="AD7362">
            <v>0</v>
          </cell>
        </row>
        <row r="7363">
          <cell r="H7363" t="str">
            <v>Dağıtım-OG</v>
          </cell>
          <cell r="I7363" t="str">
            <v>Uzun</v>
          </cell>
          <cell r="J7363" t="str">
            <v>Şebeke işletmecisi</v>
          </cell>
          <cell r="K7363" t="str">
            <v>Bildirimsiz</v>
          </cell>
          <cell r="W7363">
            <v>0</v>
          </cell>
          <cell r="X7363">
            <v>28.435449808124687</v>
          </cell>
          <cell r="Y7363">
            <v>0</v>
          </cell>
          <cell r="Z7363">
            <v>2.7136973338210346</v>
          </cell>
          <cell r="AA7363">
            <v>0</v>
          </cell>
          <cell r="AB7363">
            <v>8.5262465987657983</v>
          </cell>
          <cell r="AC7363">
            <v>0</v>
          </cell>
          <cell r="AD7363">
            <v>0</v>
          </cell>
        </row>
        <row r="7364">
          <cell r="H7364" t="str">
            <v>Dağıtım-AG</v>
          </cell>
          <cell r="I7364" t="str">
            <v>Uzun</v>
          </cell>
          <cell r="J7364" t="str">
            <v>Şebeke işletmecisi</v>
          </cell>
          <cell r="K7364" t="str">
            <v>Bildirimsiz</v>
          </cell>
          <cell r="W7364">
            <v>0</v>
          </cell>
          <cell r="X7364">
            <v>0.78993304021218835</v>
          </cell>
          <cell r="Y7364">
            <v>0</v>
          </cell>
          <cell r="Z7364">
            <v>2.0746557392578224</v>
          </cell>
          <cell r="AA7364">
            <v>0</v>
          </cell>
          <cell r="AB7364">
            <v>0.35007026681552855</v>
          </cell>
          <cell r="AC7364">
            <v>0</v>
          </cell>
          <cell r="AD7364">
            <v>0</v>
          </cell>
        </row>
        <row r="7365">
          <cell r="H7365" t="str">
            <v>Dağıtım-OG</v>
          </cell>
          <cell r="I7365" t="str">
            <v>Uzun</v>
          </cell>
          <cell r="J7365" t="str">
            <v>Şebeke işletmecisi</v>
          </cell>
          <cell r="K7365" t="str">
            <v>Bildirimsiz</v>
          </cell>
          <cell r="W7365">
            <v>0</v>
          </cell>
          <cell r="X7365">
            <v>0</v>
          </cell>
          <cell r="Y7365">
            <v>6.7082734873329706</v>
          </cell>
          <cell r="Z7365">
            <v>0.34682644418176273</v>
          </cell>
          <cell r="AA7365">
            <v>11.689029723603113</v>
          </cell>
          <cell r="AB7365">
            <v>15.614397525705355</v>
          </cell>
          <cell r="AC7365">
            <v>42.976345900637753</v>
          </cell>
          <cell r="AD7365">
            <v>0</v>
          </cell>
        </row>
        <row r="7366">
          <cell r="H7366" t="str">
            <v>Dağıtım-AG</v>
          </cell>
          <cell r="I7366" t="str">
            <v>Uzun</v>
          </cell>
          <cell r="J7366" t="str">
            <v>Şebeke işletmecisi</v>
          </cell>
          <cell r="K7366" t="str">
            <v>Bildirimsiz</v>
          </cell>
          <cell r="W7366">
            <v>0</v>
          </cell>
          <cell r="X7366">
            <v>1.8844628472305189</v>
          </cell>
          <cell r="Y7366">
            <v>0</v>
          </cell>
          <cell r="Z7366">
            <v>0</v>
          </cell>
          <cell r="AA7366">
            <v>0</v>
          </cell>
          <cell r="AB7366">
            <v>0</v>
          </cell>
          <cell r="AC7366">
            <v>0</v>
          </cell>
          <cell r="AD7366">
            <v>0</v>
          </cell>
        </row>
        <row r="7367">
          <cell r="H7367" t="str">
            <v>Dağıtım-OG</v>
          </cell>
          <cell r="I7367" t="str">
            <v>Kısa</v>
          </cell>
          <cell r="J7367" t="str">
            <v>Şebeke işletmecisi</v>
          </cell>
          <cell r="K7367" t="str">
            <v>Bildirimsiz</v>
          </cell>
          <cell r="W7367">
            <v>0</v>
          </cell>
          <cell r="X7367">
            <v>0.51452373642514282</v>
          </cell>
          <cell r="Y7367">
            <v>0.18646711662973572</v>
          </cell>
          <cell r="Z7367">
            <v>0.33779648991275441</v>
          </cell>
          <cell r="AA7367">
            <v>2.1606947355708224</v>
          </cell>
          <cell r="AB7367">
            <v>0.36010788656593401</v>
          </cell>
          <cell r="AC7367">
            <v>1.2717789095609E-2</v>
          </cell>
          <cell r="AD7367">
            <v>0</v>
          </cell>
        </row>
        <row r="7368">
          <cell r="H7368" t="str">
            <v>Dağıtım-OG</v>
          </cell>
          <cell r="I7368" t="str">
            <v>Uzun</v>
          </cell>
          <cell r="J7368" t="str">
            <v>Şebeke işletmecisi</v>
          </cell>
          <cell r="K7368" t="str">
            <v>Bildirimsiz</v>
          </cell>
          <cell r="W7368">
            <v>0</v>
          </cell>
          <cell r="X7368">
            <v>7.4325105635689939</v>
          </cell>
          <cell r="Y7368">
            <v>0</v>
          </cell>
          <cell r="Z7368">
            <v>0.43324486367110454</v>
          </cell>
          <cell r="AA7368">
            <v>0.43634700993135622</v>
          </cell>
          <cell r="AB7368">
            <v>3.4071270062357182</v>
          </cell>
          <cell r="AC7368">
            <v>0</v>
          </cell>
          <cell r="AD7368">
            <v>9.2855768793601565E-2</v>
          </cell>
        </row>
        <row r="7369">
          <cell r="H7369" t="str">
            <v>Dağıtım-OG</v>
          </cell>
          <cell r="I7369" t="str">
            <v>Uzun</v>
          </cell>
          <cell r="J7369" t="str">
            <v>Şebeke işletmecisi</v>
          </cell>
          <cell r="K7369" t="str">
            <v>Bildirimsiz</v>
          </cell>
          <cell r="W7369">
            <v>0</v>
          </cell>
          <cell r="X7369">
            <v>0</v>
          </cell>
          <cell r="Y7369">
            <v>0</v>
          </cell>
          <cell r="Z7369">
            <v>0</v>
          </cell>
          <cell r="AA7369">
            <v>0</v>
          </cell>
          <cell r="AB7369">
            <v>0</v>
          </cell>
          <cell r="AC7369">
            <v>17.746377143027331</v>
          </cell>
          <cell r="AD7369">
            <v>0</v>
          </cell>
        </row>
        <row r="7370">
          <cell r="H7370" t="str">
            <v>Dağıtım-AG</v>
          </cell>
          <cell r="I7370" t="str">
            <v>Uzun</v>
          </cell>
          <cell r="J7370" t="str">
            <v>Şebeke işletmecisi</v>
          </cell>
          <cell r="K7370" t="str">
            <v>Bildirimsiz</v>
          </cell>
          <cell r="W7370">
            <v>0</v>
          </cell>
          <cell r="X7370">
            <v>0.47292288286004369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  <cell r="AC7370">
            <v>0</v>
          </cell>
          <cell r="AD7370">
            <v>0</v>
          </cell>
        </row>
        <row r="7371">
          <cell r="H7371" t="str">
            <v>Dağıtım-AG</v>
          </cell>
          <cell r="I7371" t="str">
            <v>Uzun</v>
          </cell>
          <cell r="J7371" t="str">
            <v>Şebeke işletmecisi</v>
          </cell>
          <cell r="K7371" t="str">
            <v>Bildirimsiz</v>
          </cell>
          <cell r="W7371">
            <v>0</v>
          </cell>
          <cell r="X7371">
            <v>0.39954882727229946</v>
          </cell>
          <cell r="Y7371">
            <v>0</v>
          </cell>
          <cell r="Z7371">
            <v>0</v>
          </cell>
          <cell r="AA7371">
            <v>0</v>
          </cell>
          <cell r="AB7371">
            <v>2.5253661466420527</v>
          </cell>
          <cell r="AC7371">
            <v>0</v>
          </cell>
          <cell r="AD7371">
            <v>0</v>
          </cell>
        </row>
        <row r="7372">
          <cell r="H7372" t="str">
            <v>Dağıtım-AG</v>
          </cell>
          <cell r="I7372" t="str">
            <v>Uzun</v>
          </cell>
          <cell r="J7372" t="str">
            <v>Şebeke işletmecisi</v>
          </cell>
          <cell r="K7372" t="str">
            <v>Bildirimsiz</v>
          </cell>
          <cell r="W7372">
            <v>0</v>
          </cell>
          <cell r="X7372">
            <v>1.0940386308841417</v>
          </cell>
          <cell r="Y7372">
            <v>0</v>
          </cell>
          <cell r="Z7372">
            <v>0</v>
          </cell>
          <cell r="AA7372">
            <v>0</v>
          </cell>
          <cell r="AB7372">
            <v>0</v>
          </cell>
          <cell r="AC7372">
            <v>0</v>
          </cell>
          <cell r="AD7372">
            <v>0</v>
          </cell>
        </row>
        <row r="7373">
          <cell r="H7373" t="str">
            <v>Dağıtım-OG</v>
          </cell>
          <cell r="I7373" t="str">
            <v>Uzun</v>
          </cell>
          <cell r="J7373" t="str">
            <v>Şebeke işletmecisi</v>
          </cell>
          <cell r="K7373" t="str">
            <v>Bildirimsiz</v>
          </cell>
          <cell r="W7373">
            <v>0</v>
          </cell>
          <cell r="X7373">
            <v>0.20100679681750441</v>
          </cell>
          <cell r="Y7373">
            <v>0</v>
          </cell>
          <cell r="Z7373">
            <v>0</v>
          </cell>
          <cell r="AA7373">
            <v>0.64118088313803723</v>
          </cell>
          <cell r="AB7373">
            <v>0</v>
          </cell>
          <cell r="AC7373">
            <v>0</v>
          </cell>
          <cell r="AD7373">
            <v>0</v>
          </cell>
        </row>
        <row r="7374">
          <cell r="H7374" t="str">
            <v>Dağıtım-AG</v>
          </cell>
          <cell r="I7374" t="str">
            <v>Uzun</v>
          </cell>
          <cell r="J7374" t="str">
            <v>Şebeke işletmecisi</v>
          </cell>
          <cell r="K7374" t="str">
            <v>Bildirimsiz</v>
          </cell>
          <cell r="W7374">
            <v>0</v>
          </cell>
          <cell r="X7374">
            <v>7.9763592437013739E-2</v>
          </cell>
          <cell r="Y7374">
            <v>0</v>
          </cell>
          <cell r="Z7374">
            <v>0</v>
          </cell>
          <cell r="AA7374">
            <v>0</v>
          </cell>
          <cell r="AB7374">
            <v>0</v>
          </cell>
          <cell r="AC7374">
            <v>0</v>
          </cell>
          <cell r="AD7374">
            <v>0</v>
          </cell>
        </row>
        <row r="7375">
          <cell r="H7375" t="str">
            <v>Dağıtım-OG</v>
          </cell>
          <cell r="I7375" t="str">
            <v>Uzun</v>
          </cell>
          <cell r="J7375" t="str">
            <v>Şebeke işletmecisi</v>
          </cell>
          <cell r="K7375" t="str">
            <v>Bildirimsiz</v>
          </cell>
          <cell r="W7375">
            <v>0</v>
          </cell>
          <cell r="X7375">
            <v>7.574368462968847</v>
          </cell>
          <cell r="Y7375">
            <v>7.3812989117254119E-2</v>
          </cell>
          <cell r="Z7375">
            <v>6.8251137999314642</v>
          </cell>
          <cell r="AA7375">
            <v>7.7614148712342148</v>
          </cell>
          <cell r="AB7375">
            <v>3.9595125857741809</v>
          </cell>
          <cell r="AC7375">
            <v>0</v>
          </cell>
          <cell r="AD7375">
            <v>0.33571956842101641</v>
          </cell>
        </row>
        <row r="7376">
          <cell r="H7376" t="str">
            <v>Dağıtım-OG</v>
          </cell>
          <cell r="I7376" t="str">
            <v>Kısa</v>
          </cell>
          <cell r="J7376" t="str">
            <v>Şebeke işletmecisi</v>
          </cell>
          <cell r="K7376" t="str">
            <v>Bildirimsiz</v>
          </cell>
          <cell r="W7376">
            <v>0.41704349164544424</v>
          </cell>
          <cell r="X7376">
            <v>2.1998315179683816</v>
          </cell>
          <cell r="Y7376">
            <v>0.73480015807701993</v>
          </cell>
          <cell r="Z7376">
            <v>0.38437663609670347</v>
          </cell>
          <cell r="AA7376">
            <v>1.3734155090425633</v>
          </cell>
          <cell r="AB7376">
            <v>0.20771995435812468</v>
          </cell>
          <cell r="AC7376">
            <v>0</v>
          </cell>
          <cell r="AD7376">
            <v>0</v>
          </cell>
        </row>
        <row r="7377">
          <cell r="H7377" t="str">
            <v>Dağıtım-AG</v>
          </cell>
          <cell r="I7377" t="str">
            <v>Uzun</v>
          </cell>
          <cell r="J7377" t="str">
            <v>Şebeke işletmecisi</v>
          </cell>
          <cell r="K7377" t="str">
            <v>Bildirimsiz</v>
          </cell>
          <cell r="W7377">
            <v>0</v>
          </cell>
          <cell r="X7377">
            <v>38.800051503217468</v>
          </cell>
          <cell r="Y7377">
            <v>0</v>
          </cell>
          <cell r="Z7377">
            <v>0</v>
          </cell>
          <cell r="AA7377">
            <v>0</v>
          </cell>
          <cell r="AB7377">
            <v>0</v>
          </cell>
          <cell r="AC7377">
            <v>0</v>
          </cell>
          <cell r="AD7377">
            <v>0</v>
          </cell>
        </row>
        <row r="7378">
          <cell r="H7378" t="str">
            <v>Dağıtım-OG</v>
          </cell>
          <cell r="I7378" t="str">
            <v>Uzun</v>
          </cell>
          <cell r="J7378" t="str">
            <v>Şebeke işletmecisi</v>
          </cell>
          <cell r="K7378" t="str">
            <v>Bildirimsiz</v>
          </cell>
          <cell r="W7378">
            <v>0</v>
          </cell>
          <cell r="X7378">
            <v>0</v>
          </cell>
          <cell r="Y7378">
            <v>3.16256585755188</v>
          </cell>
          <cell r="Z7378">
            <v>2.419736588778483E-2</v>
          </cell>
          <cell r="AA7378">
            <v>0</v>
          </cell>
          <cell r="AB7378">
            <v>0</v>
          </cell>
          <cell r="AC7378">
            <v>0</v>
          </cell>
          <cell r="AD7378">
            <v>0</v>
          </cell>
        </row>
        <row r="7379">
          <cell r="H7379" t="str">
            <v>Dağıtım-AG</v>
          </cell>
          <cell r="I7379" t="str">
            <v>Uzun</v>
          </cell>
          <cell r="J7379" t="str">
            <v>Şebeke işletmecisi</v>
          </cell>
          <cell r="K7379" t="str">
            <v>Bildirimsiz</v>
          </cell>
          <cell r="W7379">
            <v>0</v>
          </cell>
          <cell r="X7379">
            <v>16.255432295059389</v>
          </cell>
          <cell r="Y7379">
            <v>0</v>
          </cell>
          <cell r="Z7379">
            <v>0</v>
          </cell>
          <cell r="AA7379">
            <v>0</v>
          </cell>
          <cell r="AB7379">
            <v>13.976057255634212</v>
          </cell>
          <cell r="AC7379">
            <v>0</v>
          </cell>
          <cell r="AD7379">
            <v>0</v>
          </cell>
        </row>
        <row r="7380">
          <cell r="H7380" t="str">
            <v>Dağıtım-AG</v>
          </cell>
          <cell r="I7380" t="str">
            <v>Uzun</v>
          </cell>
          <cell r="J7380" t="str">
            <v>Şebeke işletmecisi</v>
          </cell>
          <cell r="K7380" t="str">
            <v>Bildirimsiz</v>
          </cell>
          <cell r="W7380">
            <v>0</v>
          </cell>
          <cell r="X7380">
            <v>3.2871626824831273</v>
          </cell>
          <cell r="Y7380">
            <v>0</v>
          </cell>
          <cell r="Z7380">
            <v>0.2963639320804779</v>
          </cell>
          <cell r="AA7380">
            <v>0</v>
          </cell>
          <cell r="AB7380">
            <v>0</v>
          </cell>
          <cell r="AC7380">
            <v>0</v>
          </cell>
          <cell r="AD7380">
            <v>0</v>
          </cell>
        </row>
        <row r="7381">
          <cell r="H7381" t="str">
            <v>Dağıtım-OG</v>
          </cell>
          <cell r="I7381" t="str">
            <v>Kısa</v>
          </cell>
          <cell r="J7381" t="str">
            <v>Şebeke işletmecisi</v>
          </cell>
          <cell r="K7381" t="str">
            <v>Bildirimsiz</v>
          </cell>
          <cell r="W7381">
            <v>3.1946252296097999E-3</v>
          </cell>
          <cell r="X7381">
            <v>1.214190578795181</v>
          </cell>
          <cell r="Y7381">
            <v>3.4416701897220403E-2</v>
          </cell>
          <cell r="Z7381">
            <v>0.46025737930206073</v>
          </cell>
          <cell r="AA7381">
            <v>1.0179685052511113E-2</v>
          </cell>
          <cell r="AB7381">
            <v>0.73990265843253844</v>
          </cell>
          <cell r="AC7381">
            <v>0</v>
          </cell>
          <cell r="AD7381">
            <v>0</v>
          </cell>
        </row>
        <row r="7382">
          <cell r="H7382" t="str">
            <v>Dağıtım-OG</v>
          </cell>
          <cell r="I7382" t="str">
            <v>Uzun</v>
          </cell>
          <cell r="J7382" t="str">
            <v>Şebeke işletmecisi</v>
          </cell>
          <cell r="K7382" t="str">
            <v>Bildirimsiz</v>
          </cell>
          <cell r="W7382">
            <v>0</v>
          </cell>
          <cell r="X7382">
            <v>32.676547739691429</v>
          </cell>
          <cell r="Y7382">
            <v>0</v>
          </cell>
          <cell r="Z7382">
            <v>8.9639619965865602</v>
          </cell>
          <cell r="AA7382">
            <v>0</v>
          </cell>
          <cell r="AB7382">
            <v>13.102548917598124</v>
          </cell>
          <cell r="AC7382">
            <v>0</v>
          </cell>
          <cell r="AD7382">
            <v>0</v>
          </cell>
        </row>
        <row r="7383">
          <cell r="H7383" t="str">
            <v>Dağıtım-AG</v>
          </cell>
          <cell r="I7383" t="str">
            <v>Uzun</v>
          </cell>
          <cell r="J7383" t="str">
            <v>Şebeke işletmecisi</v>
          </cell>
          <cell r="K7383" t="str">
            <v>Bildirimsiz</v>
          </cell>
          <cell r="W7383">
            <v>0</v>
          </cell>
          <cell r="X7383">
            <v>0</v>
          </cell>
          <cell r="Y7383">
            <v>0</v>
          </cell>
          <cell r="Z7383">
            <v>0</v>
          </cell>
          <cell r="AA7383">
            <v>0</v>
          </cell>
          <cell r="AB7383">
            <v>0</v>
          </cell>
          <cell r="AC7383">
            <v>0</v>
          </cell>
          <cell r="AD7383">
            <v>0</v>
          </cell>
        </row>
        <row r="7384">
          <cell r="H7384" t="str">
            <v>Dağıtım-AG</v>
          </cell>
          <cell r="I7384" t="str">
            <v>Uzun</v>
          </cell>
          <cell r="J7384" t="str">
            <v>Şebeke işletmecisi</v>
          </cell>
          <cell r="K7384" t="str">
            <v>Bildirimsiz</v>
          </cell>
          <cell r="W7384">
            <v>0</v>
          </cell>
          <cell r="X7384">
            <v>33.291798506534384</v>
          </cell>
          <cell r="Y7384">
            <v>0</v>
          </cell>
          <cell r="Z7384">
            <v>0</v>
          </cell>
          <cell r="AA7384">
            <v>0</v>
          </cell>
          <cell r="AB7384">
            <v>3.5977772213360155</v>
          </cell>
          <cell r="AC7384">
            <v>0</v>
          </cell>
          <cell r="AD7384">
            <v>0</v>
          </cell>
        </row>
        <row r="7385">
          <cell r="H7385" t="str">
            <v>Dağıtım-OG</v>
          </cell>
          <cell r="I7385" t="str">
            <v>Kısa</v>
          </cell>
          <cell r="J7385" t="str">
            <v>Şebeke işletmecisi</v>
          </cell>
          <cell r="K7385" t="str">
            <v>Bildirimsiz</v>
          </cell>
          <cell r="W7385">
            <v>2.2443742464000002E-3</v>
          </cell>
          <cell r="X7385">
            <v>15.929747354618508</v>
          </cell>
          <cell r="Y7385">
            <v>0</v>
          </cell>
          <cell r="Z7385">
            <v>4.1122875102212283E-2</v>
          </cell>
          <cell r="AA7385">
            <v>1.306433975290038</v>
          </cell>
          <cell r="AB7385">
            <v>6.5844684170722996</v>
          </cell>
          <cell r="AC7385">
            <v>0</v>
          </cell>
          <cell r="AD7385">
            <v>1.8034463575293001E-2</v>
          </cell>
        </row>
        <row r="7386">
          <cell r="H7386" t="str">
            <v>Dağıtım-AG</v>
          </cell>
          <cell r="I7386" t="str">
            <v>Uzun</v>
          </cell>
          <cell r="J7386" t="str">
            <v>Şebeke işletmecisi</v>
          </cell>
          <cell r="K7386" t="str">
            <v>Bildirimsiz</v>
          </cell>
          <cell r="W7386">
            <v>0</v>
          </cell>
          <cell r="X7386">
            <v>61.024886253838616</v>
          </cell>
          <cell r="Y7386">
            <v>0</v>
          </cell>
          <cell r="Z7386">
            <v>0</v>
          </cell>
          <cell r="AA7386">
            <v>0</v>
          </cell>
          <cell r="AB7386">
            <v>0.8387694649711589</v>
          </cell>
          <cell r="AC7386">
            <v>0</v>
          </cell>
          <cell r="AD7386">
            <v>0</v>
          </cell>
        </row>
        <row r="7387">
          <cell r="H7387" t="str">
            <v>Dağıtım-AG</v>
          </cell>
          <cell r="I7387" t="str">
            <v>Uzun</v>
          </cell>
          <cell r="J7387" t="str">
            <v>Şebeke işletmecisi</v>
          </cell>
          <cell r="K7387" t="str">
            <v>Bildirimsiz</v>
          </cell>
          <cell r="W7387">
            <v>0</v>
          </cell>
          <cell r="X7387">
            <v>0</v>
          </cell>
          <cell r="Y7387">
            <v>0</v>
          </cell>
          <cell r="Z7387">
            <v>0</v>
          </cell>
          <cell r="AA7387">
            <v>0</v>
          </cell>
          <cell r="AB7387">
            <v>15.246495379658855</v>
          </cell>
          <cell r="AC7387">
            <v>0</v>
          </cell>
          <cell r="AD7387">
            <v>0</v>
          </cell>
        </row>
        <row r="7388">
          <cell r="H7388" t="str">
            <v>Dağıtım-OG</v>
          </cell>
          <cell r="I7388" t="str">
            <v>Kısa</v>
          </cell>
          <cell r="J7388" t="str">
            <v>Şebeke işletmecisi</v>
          </cell>
          <cell r="K7388" t="str">
            <v>Bildirimsiz</v>
          </cell>
          <cell r="W7388">
            <v>0</v>
          </cell>
          <cell r="X7388">
            <v>0.6078085514848105</v>
          </cell>
          <cell r="Y7388">
            <v>0.19335733089301005</v>
          </cell>
          <cell r="Z7388">
            <v>4.6120702302205946E-3</v>
          </cell>
          <cell r="AA7388">
            <v>0.27843019525362706</v>
          </cell>
          <cell r="AB7388">
            <v>0.27218325446100894</v>
          </cell>
          <cell r="AC7388">
            <v>0</v>
          </cell>
          <cell r="AD7388">
            <v>1.1025519469961791</v>
          </cell>
        </row>
        <row r="7389">
          <cell r="H7389" t="str">
            <v>Dağıtım-AG</v>
          </cell>
          <cell r="I7389" t="str">
            <v>Uzun</v>
          </cell>
          <cell r="J7389" t="str">
            <v>Şebeke işletmecisi</v>
          </cell>
          <cell r="K7389" t="str">
            <v>Bildirimsiz</v>
          </cell>
          <cell r="W7389">
            <v>0</v>
          </cell>
          <cell r="X7389">
            <v>2.1478667030096674</v>
          </cell>
          <cell r="Y7389">
            <v>0</v>
          </cell>
          <cell r="Z7389">
            <v>0</v>
          </cell>
          <cell r="AA7389">
            <v>0</v>
          </cell>
          <cell r="AB7389">
            <v>3.260724465836936E-2</v>
          </cell>
          <cell r="AC7389">
            <v>0</v>
          </cell>
          <cell r="AD7389">
            <v>0</v>
          </cell>
        </row>
        <row r="7390">
          <cell r="H7390" t="str">
            <v>Dağıtım-OG</v>
          </cell>
          <cell r="I7390" t="str">
            <v>Kısa</v>
          </cell>
          <cell r="J7390" t="str">
            <v>Şebeke işletmecisi</v>
          </cell>
          <cell r="K7390" t="str">
            <v>Bildirimsiz</v>
          </cell>
          <cell r="W7390">
            <v>0</v>
          </cell>
          <cell r="X7390">
            <v>6.0332865542932934</v>
          </cell>
          <cell r="Y7390">
            <v>28.464768734574353</v>
          </cell>
          <cell r="Z7390">
            <v>1.9882355809842738</v>
          </cell>
          <cell r="AA7390">
            <v>1.7851407146011202</v>
          </cell>
          <cell r="AB7390">
            <v>3.6755961669966872</v>
          </cell>
          <cell r="AC7390">
            <v>0</v>
          </cell>
          <cell r="AD7390">
            <v>0</v>
          </cell>
        </row>
        <row r="7391">
          <cell r="H7391" t="str">
            <v>Dağıtım-OG</v>
          </cell>
          <cell r="I7391" t="str">
            <v>Uzun</v>
          </cell>
          <cell r="J7391" t="str">
            <v>Şebeke işletmecisi</v>
          </cell>
          <cell r="K7391" t="str">
            <v>Bildirimsiz</v>
          </cell>
          <cell r="W7391">
            <v>0</v>
          </cell>
          <cell r="X7391">
            <v>297.64579220901163</v>
          </cell>
          <cell r="Y7391">
            <v>0</v>
          </cell>
          <cell r="Z7391">
            <v>0</v>
          </cell>
          <cell r="AA7391">
            <v>5.0599306936762822</v>
          </cell>
          <cell r="AB7391">
            <v>337.48166346960016</v>
          </cell>
          <cell r="AC7391">
            <v>0</v>
          </cell>
          <cell r="AD7391">
            <v>103.47538588748694</v>
          </cell>
        </row>
        <row r="7392">
          <cell r="H7392" t="str">
            <v>Dağıtım-AG</v>
          </cell>
          <cell r="I7392" t="str">
            <v>Uzun</v>
          </cell>
          <cell r="J7392" t="str">
            <v>Şebeke işletmecisi</v>
          </cell>
          <cell r="K7392" t="str">
            <v>Bildirimsiz</v>
          </cell>
          <cell r="W7392">
            <v>0</v>
          </cell>
          <cell r="X7392">
            <v>0</v>
          </cell>
          <cell r="Y7392">
            <v>0</v>
          </cell>
          <cell r="Z7392">
            <v>2.1886601235290186</v>
          </cell>
          <cell r="AA7392">
            <v>0</v>
          </cell>
          <cell r="AB7392">
            <v>0</v>
          </cell>
          <cell r="AC7392">
            <v>0</v>
          </cell>
          <cell r="AD7392">
            <v>0</v>
          </cell>
        </row>
        <row r="7393">
          <cell r="H7393" t="str">
            <v>Dağıtım-AG</v>
          </cell>
          <cell r="I7393" t="str">
            <v>Uzun</v>
          </cell>
          <cell r="J7393" t="str">
            <v>Şebeke işletmecisi</v>
          </cell>
          <cell r="K7393" t="str">
            <v>Bildirimsiz</v>
          </cell>
          <cell r="W7393">
            <v>0</v>
          </cell>
          <cell r="X7393">
            <v>1.6375578341422801</v>
          </cell>
          <cell r="Y7393">
            <v>0</v>
          </cell>
          <cell r="Z7393">
            <v>0</v>
          </cell>
          <cell r="AA7393">
            <v>0</v>
          </cell>
          <cell r="AB7393">
            <v>0</v>
          </cell>
          <cell r="AC7393">
            <v>0</v>
          </cell>
          <cell r="AD7393">
            <v>0</v>
          </cell>
        </row>
        <row r="7394">
          <cell r="H7394" t="str">
            <v>Dağıtım-OG</v>
          </cell>
          <cell r="I7394" t="str">
            <v>Kısa</v>
          </cell>
          <cell r="J7394" t="str">
            <v>Şebeke işletmecisi</v>
          </cell>
          <cell r="K7394" t="str">
            <v>Bildirimsiz</v>
          </cell>
          <cell r="W7394">
            <v>5.3120849590574998E-4</v>
          </cell>
          <cell r="X7394">
            <v>1.8448833571196825</v>
          </cell>
          <cell r="Y7394">
            <v>8.6902949433028334E-5</v>
          </cell>
          <cell r="Z7394">
            <v>7.2522516322366668E-6</v>
          </cell>
          <cell r="AA7394">
            <v>0.83358977892648778</v>
          </cell>
          <cell r="AB7394">
            <v>4.084265504500264</v>
          </cell>
          <cell r="AC7394">
            <v>2.3286463840203379E-2</v>
          </cell>
          <cell r="AD7394">
            <v>0.39122579508380412</v>
          </cell>
        </row>
        <row r="7395">
          <cell r="H7395" t="str">
            <v>Dağıtım-AG</v>
          </cell>
          <cell r="I7395" t="str">
            <v>Uzun</v>
          </cell>
          <cell r="J7395" t="str">
            <v>Şebeke işletmecisi</v>
          </cell>
          <cell r="K7395" t="str">
            <v>Bildirimsiz</v>
          </cell>
          <cell r="W7395">
            <v>0</v>
          </cell>
          <cell r="X7395">
            <v>0.90533575528028498</v>
          </cell>
          <cell r="Y7395">
            <v>0</v>
          </cell>
          <cell r="Z7395">
            <v>0</v>
          </cell>
          <cell r="AA7395">
            <v>0</v>
          </cell>
          <cell r="AB7395">
            <v>0</v>
          </cell>
          <cell r="AC7395">
            <v>0</v>
          </cell>
          <cell r="AD7395">
            <v>0</v>
          </cell>
        </row>
        <row r="7396">
          <cell r="H7396" t="str">
            <v>Dağıtım-OG</v>
          </cell>
          <cell r="I7396" t="str">
            <v>Uzun</v>
          </cell>
          <cell r="J7396" t="str">
            <v>Şebeke işletmecisi</v>
          </cell>
          <cell r="K7396" t="str">
            <v>Bildirimsiz</v>
          </cell>
          <cell r="W7396">
            <v>3.4988065403808763E-2</v>
          </cell>
          <cell r="X7396">
            <v>7.9019204494568243</v>
          </cell>
          <cell r="Y7396">
            <v>1.2790167977770119</v>
          </cell>
          <cell r="Z7396">
            <v>0.53687443273650515</v>
          </cell>
          <cell r="AA7396">
            <v>1.2865134802571587</v>
          </cell>
          <cell r="AB7396">
            <v>4.1531677192655163</v>
          </cell>
          <cell r="AC7396">
            <v>0</v>
          </cell>
          <cell r="AD7396">
            <v>0</v>
          </cell>
        </row>
        <row r="7397">
          <cell r="H7397" t="str">
            <v>Dağıtım-AG</v>
          </cell>
          <cell r="I7397" t="str">
            <v>Uzun</v>
          </cell>
          <cell r="J7397" t="str">
            <v>Dışsal</v>
          </cell>
          <cell r="K7397" t="str">
            <v>Bildirimsiz</v>
          </cell>
          <cell r="W7397">
            <v>0</v>
          </cell>
          <cell r="X7397">
            <v>0</v>
          </cell>
          <cell r="Y7397">
            <v>0</v>
          </cell>
          <cell r="Z7397">
            <v>0</v>
          </cell>
          <cell r="AA7397">
            <v>0</v>
          </cell>
          <cell r="AB7397">
            <v>12.394311871462131</v>
          </cell>
          <cell r="AC7397">
            <v>0</v>
          </cell>
          <cell r="AD7397">
            <v>0</v>
          </cell>
        </row>
        <row r="7398">
          <cell r="H7398" t="str">
            <v>Dağıtım-AG</v>
          </cell>
          <cell r="I7398" t="str">
            <v>Uzun</v>
          </cell>
          <cell r="J7398" t="str">
            <v>Şebeke işletmecisi</v>
          </cell>
          <cell r="K7398" t="str">
            <v>Bildirimsiz</v>
          </cell>
          <cell r="W7398">
            <v>0</v>
          </cell>
          <cell r="X7398">
            <v>2.5303540394502959</v>
          </cell>
          <cell r="Y7398">
            <v>0</v>
          </cell>
          <cell r="Z7398">
            <v>0</v>
          </cell>
          <cell r="AA7398">
            <v>0</v>
          </cell>
          <cell r="AB7398">
            <v>0</v>
          </cell>
          <cell r="AC7398">
            <v>0</v>
          </cell>
          <cell r="AD7398">
            <v>0</v>
          </cell>
        </row>
        <row r="7399">
          <cell r="H7399" t="str">
            <v>Dağıtım-AG</v>
          </cell>
          <cell r="I7399" t="str">
            <v>Uzun</v>
          </cell>
          <cell r="J7399" t="str">
            <v>Şebeke işletmecisi</v>
          </cell>
          <cell r="K7399" t="str">
            <v>Bildirimsiz</v>
          </cell>
          <cell r="W7399">
            <v>0</v>
          </cell>
          <cell r="X7399">
            <v>1.4000775320957282</v>
          </cell>
          <cell r="Y7399">
            <v>0</v>
          </cell>
          <cell r="Z7399">
            <v>15.758611394662161</v>
          </cell>
          <cell r="AA7399">
            <v>0</v>
          </cell>
          <cell r="AB7399">
            <v>0</v>
          </cell>
          <cell r="AC7399">
            <v>0</v>
          </cell>
          <cell r="AD7399">
            <v>0</v>
          </cell>
        </row>
        <row r="7400">
          <cell r="H7400" t="str">
            <v>Dağıtım-AG</v>
          </cell>
          <cell r="I7400" t="str">
            <v>Uzun</v>
          </cell>
          <cell r="J7400" t="str">
            <v>Dışsal</v>
          </cell>
          <cell r="K7400" t="str">
            <v>Bildirimsiz</v>
          </cell>
          <cell r="W7400">
            <v>0</v>
          </cell>
          <cell r="X7400">
            <v>0</v>
          </cell>
          <cell r="Y7400">
            <v>0</v>
          </cell>
          <cell r="Z7400">
            <v>3.3191394765898834</v>
          </cell>
          <cell r="AA7400">
            <v>0</v>
          </cell>
          <cell r="AB7400">
            <v>0</v>
          </cell>
          <cell r="AC7400">
            <v>0</v>
          </cell>
          <cell r="AD7400">
            <v>0</v>
          </cell>
        </row>
        <row r="7401">
          <cell r="H7401" t="str">
            <v>Dağıtım-AG</v>
          </cell>
          <cell r="I7401" t="str">
            <v>Uzun</v>
          </cell>
          <cell r="J7401" t="str">
            <v>Şebeke işletmecisi</v>
          </cell>
          <cell r="K7401" t="str">
            <v>Bildirimsiz</v>
          </cell>
          <cell r="W7401">
            <v>0</v>
          </cell>
          <cell r="X7401">
            <v>0.47820066269682526</v>
          </cell>
          <cell r="Y7401">
            <v>0</v>
          </cell>
          <cell r="Z7401">
            <v>0</v>
          </cell>
          <cell r="AA7401">
            <v>0</v>
          </cell>
          <cell r="AB7401">
            <v>0</v>
          </cell>
          <cell r="AC7401">
            <v>0</v>
          </cell>
          <cell r="AD7401">
            <v>0</v>
          </cell>
        </row>
        <row r="7402">
          <cell r="H7402" t="str">
            <v>Dağıtım-AG</v>
          </cell>
          <cell r="I7402" t="str">
            <v>Uzun</v>
          </cell>
          <cell r="J7402" t="str">
            <v>Şebeke işletmecisi</v>
          </cell>
          <cell r="K7402" t="str">
            <v>Bildirimsiz</v>
          </cell>
          <cell r="W7402">
            <v>0</v>
          </cell>
          <cell r="X7402">
            <v>0.1169951264205253</v>
          </cell>
          <cell r="Y7402">
            <v>0</v>
          </cell>
          <cell r="Z7402">
            <v>0</v>
          </cell>
          <cell r="AA7402">
            <v>0</v>
          </cell>
          <cell r="AB7402">
            <v>0</v>
          </cell>
          <cell r="AC7402">
            <v>0</v>
          </cell>
          <cell r="AD7402">
            <v>0</v>
          </cell>
        </row>
        <row r="7403">
          <cell r="H7403" t="str">
            <v>Dağıtım-OG</v>
          </cell>
          <cell r="I7403" t="str">
            <v>Uzun</v>
          </cell>
          <cell r="J7403" t="str">
            <v>Şebeke işletmecisi</v>
          </cell>
          <cell r="K7403" t="str">
            <v>Bildirimsiz</v>
          </cell>
          <cell r="W7403">
            <v>0.56514418733470295</v>
          </cell>
          <cell r="X7403">
            <v>0.13710460670487515</v>
          </cell>
          <cell r="Y7403">
            <v>0.70028092259549624</v>
          </cell>
          <cell r="Z7403">
            <v>0</v>
          </cell>
          <cell r="AA7403">
            <v>1.2962802777049016</v>
          </cell>
          <cell r="AB7403">
            <v>0</v>
          </cell>
          <cell r="AC7403">
            <v>0</v>
          </cell>
          <cell r="AD7403">
            <v>0</v>
          </cell>
        </row>
        <row r="7404">
          <cell r="H7404" t="str">
            <v>Dağıtım-OG</v>
          </cell>
          <cell r="I7404" t="str">
            <v>Kısa</v>
          </cell>
          <cell r="J7404" t="str">
            <v>Şebeke işletmecisi</v>
          </cell>
          <cell r="K7404" t="str">
            <v>Bildirimsiz</v>
          </cell>
          <cell r="W7404">
            <v>0</v>
          </cell>
          <cell r="X7404">
            <v>0.25878956525956681</v>
          </cell>
          <cell r="Y7404">
            <v>0</v>
          </cell>
          <cell r="Z7404">
            <v>4.2380587724848137E-2</v>
          </cell>
          <cell r="AA7404">
            <v>0</v>
          </cell>
          <cell r="AB7404">
            <v>8.9049156466200929E-2</v>
          </cell>
          <cell r="AC7404">
            <v>0</v>
          </cell>
          <cell r="AD7404">
            <v>0</v>
          </cell>
        </row>
        <row r="7405">
          <cell r="H7405" t="str">
            <v>Dağıtım-OG</v>
          </cell>
          <cell r="I7405" t="str">
            <v>Kısa</v>
          </cell>
          <cell r="J7405" t="str">
            <v>Şebeke işletmecisi</v>
          </cell>
          <cell r="K7405" t="str">
            <v>Bildirimsiz</v>
          </cell>
          <cell r="W7405">
            <v>0</v>
          </cell>
          <cell r="X7405">
            <v>2.6330017404217001</v>
          </cell>
          <cell r="Y7405">
            <v>1.5766044763252394</v>
          </cell>
          <cell r="Z7405">
            <v>2.33094774361681E-2</v>
          </cell>
          <cell r="AA7405">
            <v>0.17718318624222953</v>
          </cell>
          <cell r="AB7405">
            <v>1.7449410392622082</v>
          </cell>
          <cell r="AC7405">
            <v>0</v>
          </cell>
          <cell r="AD7405">
            <v>0</v>
          </cell>
        </row>
        <row r="7406">
          <cell r="H7406" t="str">
            <v>Dağıtım-OG</v>
          </cell>
          <cell r="I7406" t="str">
            <v>Kısa</v>
          </cell>
          <cell r="J7406" t="str">
            <v>Şebeke işletmecisi</v>
          </cell>
          <cell r="K7406" t="str">
            <v>Bildirimsiz</v>
          </cell>
          <cell r="W7406">
            <v>0</v>
          </cell>
          <cell r="X7406">
            <v>0.79172185147148921</v>
          </cell>
          <cell r="Y7406">
            <v>5.1331290430447762E-2</v>
          </cell>
          <cell r="Z7406">
            <v>0.28478781401114628</v>
          </cell>
          <cell r="AA7406">
            <v>0</v>
          </cell>
          <cell r="AB7406">
            <v>0.68466244015539102</v>
          </cell>
          <cell r="AC7406">
            <v>0</v>
          </cell>
          <cell r="AD7406">
            <v>0</v>
          </cell>
        </row>
        <row r="7407">
          <cell r="H7407" t="str">
            <v>Dağıtım-AG</v>
          </cell>
          <cell r="I7407" t="str">
            <v>Uzun</v>
          </cell>
          <cell r="J7407" t="str">
            <v>Şebeke işletmecisi</v>
          </cell>
          <cell r="K7407" t="str">
            <v>Bildirimsiz</v>
          </cell>
          <cell r="W7407">
            <v>0</v>
          </cell>
          <cell r="X7407">
            <v>0</v>
          </cell>
          <cell r="Y7407">
            <v>0</v>
          </cell>
          <cell r="Z7407">
            <v>0</v>
          </cell>
          <cell r="AA7407">
            <v>0</v>
          </cell>
          <cell r="AB7407">
            <v>0</v>
          </cell>
          <cell r="AC7407">
            <v>0</v>
          </cell>
          <cell r="AD7407">
            <v>0</v>
          </cell>
        </row>
        <row r="7408">
          <cell r="H7408" t="str">
            <v>Dağıtım-OG</v>
          </cell>
          <cell r="I7408" t="str">
            <v>Uzun</v>
          </cell>
          <cell r="J7408" t="str">
            <v>Şebeke işletmecisi</v>
          </cell>
          <cell r="K7408" t="str">
            <v>Bildirimsiz</v>
          </cell>
          <cell r="W7408">
            <v>1.7261467985620991</v>
          </cell>
          <cell r="X7408">
            <v>22.954536594833598</v>
          </cell>
          <cell r="Y7408">
            <v>0</v>
          </cell>
          <cell r="Z7408">
            <v>1.9536925768550872E-2</v>
          </cell>
          <cell r="AA7408">
            <v>0</v>
          </cell>
          <cell r="AB7408">
            <v>31.093880405499888</v>
          </cell>
          <cell r="AC7408">
            <v>0</v>
          </cell>
          <cell r="AD7408">
            <v>0</v>
          </cell>
        </row>
        <row r="7409">
          <cell r="H7409" t="str">
            <v>Dağıtım-OG</v>
          </cell>
          <cell r="I7409" t="str">
            <v>Kısa</v>
          </cell>
          <cell r="J7409" t="str">
            <v>Şebeke işletmecisi</v>
          </cell>
          <cell r="K7409" t="str">
            <v>Bildirimsiz</v>
          </cell>
          <cell r="W7409">
            <v>0</v>
          </cell>
          <cell r="X7409">
            <v>0</v>
          </cell>
          <cell r="Y7409">
            <v>0</v>
          </cell>
          <cell r="Z7409">
            <v>0</v>
          </cell>
          <cell r="AA7409">
            <v>0</v>
          </cell>
          <cell r="AB7409">
            <v>0</v>
          </cell>
          <cell r="AC7409">
            <v>7.649023217470555</v>
          </cell>
          <cell r="AD7409">
            <v>0</v>
          </cell>
        </row>
        <row r="7410">
          <cell r="H7410" t="str">
            <v>Dağıtım-OG</v>
          </cell>
          <cell r="I7410" t="str">
            <v>Uzun</v>
          </cell>
          <cell r="J7410" t="str">
            <v>Şebeke işletmecisi</v>
          </cell>
          <cell r="K7410" t="str">
            <v>Bildirimsiz</v>
          </cell>
          <cell r="W7410">
            <v>0</v>
          </cell>
          <cell r="X7410">
            <v>2.5475203837829778</v>
          </cell>
          <cell r="Y7410">
            <v>0</v>
          </cell>
          <cell r="Z7410">
            <v>0.84416568536973902</v>
          </cell>
          <cell r="AA7410">
            <v>0.1275697274240736</v>
          </cell>
          <cell r="AB7410">
            <v>1.3416648126445425</v>
          </cell>
          <cell r="AC7410">
            <v>0.85915054250960765</v>
          </cell>
          <cell r="AD7410">
            <v>0</v>
          </cell>
        </row>
        <row r="7411">
          <cell r="H7411" t="str">
            <v>Dağıtım-AG</v>
          </cell>
          <cell r="I7411" t="str">
            <v>Uzun</v>
          </cell>
          <cell r="J7411" t="str">
            <v>Şebeke işletmecisi</v>
          </cell>
          <cell r="K7411" t="str">
            <v>Bildirimsiz</v>
          </cell>
          <cell r="W7411">
            <v>0</v>
          </cell>
          <cell r="X7411">
            <v>8.2760646918700278</v>
          </cell>
          <cell r="Y7411">
            <v>0</v>
          </cell>
          <cell r="Z7411">
            <v>0</v>
          </cell>
          <cell r="AA7411">
            <v>0</v>
          </cell>
          <cell r="AB7411">
            <v>0</v>
          </cell>
          <cell r="AC7411">
            <v>0</v>
          </cell>
          <cell r="AD7411">
            <v>0</v>
          </cell>
        </row>
        <row r="7412">
          <cell r="H7412" t="str">
            <v>Dağıtım-OG</v>
          </cell>
          <cell r="I7412" t="str">
            <v>Kısa</v>
          </cell>
          <cell r="J7412" t="str">
            <v>Şebeke işletmecisi</v>
          </cell>
          <cell r="K7412" t="str">
            <v>Bildirimsiz</v>
          </cell>
          <cell r="W7412">
            <v>0</v>
          </cell>
          <cell r="X7412">
            <v>0.20275750884423496</v>
          </cell>
          <cell r="Y7412">
            <v>0</v>
          </cell>
          <cell r="Z7412">
            <v>7.0336248051396558E-2</v>
          </cell>
          <cell r="AA7412">
            <v>0.91357827177119999</v>
          </cell>
          <cell r="AB7412">
            <v>1.1822961574836564E-2</v>
          </cell>
          <cell r="AC7412">
            <v>0</v>
          </cell>
          <cell r="AD7412">
            <v>0</v>
          </cell>
        </row>
        <row r="7413">
          <cell r="H7413" t="str">
            <v>Dağıtım-OG</v>
          </cell>
          <cell r="I7413" t="str">
            <v>Uzun</v>
          </cell>
          <cell r="J7413" t="str">
            <v>Şebeke işletmecisi</v>
          </cell>
          <cell r="K7413" t="str">
            <v>Bildirimsiz</v>
          </cell>
          <cell r="W7413">
            <v>0.1558551607014248</v>
          </cell>
          <cell r="X7413">
            <v>592.54130616890643</v>
          </cell>
          <cell r="Y7413">
            <v>359.23325964485178</v>
          </cell>
          <cell r="Z7413">
            <v>83.695631381823816</v>
          </cell>
          <cell r="AA7413">
            <v>278.65241288891445</v>
          </cell>
          <cell r="AB7413">
            <v>294.38198295535437</v>
          </cell>
          <cell r="AC7413">
            <v>78.207056002740089</v>
          </cell>
          <cell r="AD7413">
            <v>0.73157774903733341</v>
          </cell>
        </row>
        <row r="7414">
          <cell r="H7414" t="str">
            <v>Dağıtım-OG</v>
          </cell>
          <cell r="I7414" t="str">
            <v>Uzun</v>
          </cell>
          <cell r="J7414" t="str">
            <v>Şebeke işletmecisi</v>
          </cell>
          <cell r="K7414" t="str">
            <v>Bildirimsiz</v>
          </cell>
          <cell r="W7414">
            <v>0</v>
          </cell>
          <cell r="X7414">
            <v>26.400241162886921</v>
          </cell>
          <cell r="Y7414">
            <v>0</v>
          </cell>
          <cell r="Z7414">
            <v>16.899691385360114</v>
          </cell>
          <cell r="AA7414">
            <v>0</v>
          </cell>
          <cell r="AB7414">
            <v>6.1090805599764222</v>
          </cell>
          <cell r="AC7414">
            <v>0</v>
          </cell>
          <cell r="AD7414">
            <v>0</v>
          </cell>
        </row>
        <row r="7415">
          <cell r="H7415" t="str">
            <v>Dağıtım-OG</v>
          </cell>
          <cell r="I7415" t="str">
            <v>Uzun</v>
          </cell>
          <cell r="J7415" t="str">
            <v>Şebeke işletmecisi</v>
          </cell>
          <cell r="K7415" t="str">
            <v>Bildirimsiz</v>
          </cell>
          <cell r="W7415">
            <v>5.6201141768286673E-2</v>
          </cell>
          <cell r="X7415">
            <v>20.474029210967487</v>
          </cell>
          <cell r="Y7415">
            <v>5.5798849170710465</v>
          </cell>
          <cell r="Z7415">
            <v>14.423371145517867</v>
          </cell>
          <cell r="AA7415">
            <v>1.952792184580177</v>
          </cell>
          <cell r="AB7415">
            <v>11.183731122699335</v>
          </cell>
          <cell r="AC7415">
            <v>12.602618873861893</v>
          </cell>
          <cell r="AD7415">
            <v>8.1674220522358766E-4</v>
          </cell>
        </row>
        <row r="7416">
          <cell r="H7416" t="str">
            <v>Dağıtım-OG</v>
          </cell>
          <cell r="I7416" t="str">
            <v>Uzun</v>
          </cell>
          <cell r="J7416" t="str">
            <v>Şebeke işletmecisi</v>
          </cell>
          <cell r="K7416" t="str">
            <v>Bildirimsiz</v>
          </cell>
          <cell r="W7416">
            <v>0</v>
          </cell>
          <cell r="X7416">
            <v>8.7629594703408809E-2</v>
          </cell>
          <cell r="Y7416">
            <v>0</v>
          </cell>
          <cell r="Z7416">
            <v>5.1404409480860405E-2</v>
          </cell>
          <cell r="AA7416">
            <v>14.703542809544226</v>
          </cell>
          <cell r="AB7416">
            <v>5.7421889706591402</v>
          </cell>
          <cell r="AC7416">
            <v>33.956653810037331</v>
          </cell>
          <cell r="AD7416">
            <v>9.6660609380715492</v>
          </cell>
        </row>
        <row r="7417">
          <cell r="H7417" t="str">
            <v>Dağıtım-OG</v>
          </cell>
          <cell r="I7417" t="str">
            <v>Kısa</v>
          </cell>
          <cell r="J7417" t="str">
            <v>Şebeke işletmecisi</v>
          </cell>
          <cell r="K7417" t="str">
            <v>Bildirimsiz</v>
          </cell>
          <cell r="W7417">
            <v>0</v>
          </cell>
          <cell r="X7417">
            <v>0</v>
          </cell>
          <cell r="Y7417">
            <v>0</v>
          </cell>
          <cell r="Z7417">
            <v>0</v>
          </cell>
          <cell r="AA7417">
            <v>5.5194839656320001E-3</v>
          </cell>
          <cell r="AB7417">
            <v>0</v>
          </cell>
          <cell r="AC7417">
            <v>0</v>
          </cell>
          <cell r="AD7417">
            <v>0</v>
          </cell>
        </row>
        <row r="7418">
          <cell r="H7418" t="str">
            <v>Dağıtım-OG</v>
          </cell>
          <cell r="I7418" t="str">
            <v>Kısa</v>
          </cell>
          <cell r="J7418" t="str">
            <v>Şebeke işletmecisi</v>
          </cell>
          <cell r="K7418" t="str">
            <v>Bildirimsiz</v>
          </cell>
          <cell r="W7418">
            <v>0</v>
          </cell>
          <cell r="X7418">
            <v>3.1677617216180476</v>
          </cell>
          <cell r="Y7418">
            <v>2.5585599988008272</v>
          </cell>
          <cell r="Z7418">
            <v>0.60732527799004532</v>
          </cell>
          <cell r="AA7418">
            <v>0.11918435801531266</v>
          </cell>
          <cell r="AB7418">
            <v>0.6816541241116203</v>
          </cell>
          <cell r="AC7418">
            <v>11.824295235150535</v>
          </cell>
          <cell r="AD7418">
            <v>0</v>
          </cell>
        </row>
        <row r="7419">
          <cell r="H7419" t="str">
            <v>Dağıtım-OG</v>
          </cell>
          <cell r="I7419" t="str">
            <v>Kısa</v>
          </cell>
          <cell r="J7419" t="str">
            <v>Şebeke işletmecisi</v>
          </cell>
          <cell r="K7419" t="str">
            <v>Bildirimsiz</v>
          </cell>
          <cell r="W7419">
            <v>0</v>
          </cell>
          <cell r="X7419">
            <v>11.402421465717467</v>
          </cell>
          <cell r="Y7419">
            <v>1.7728490402511463E-3</v>
          </cell>
          <cell r="Z7419">
            <v>6.7824985029858204E-2</v>
          </cell>
          <cell r="AA7419">
            <v>8.8776911647573328E-2</v>
          </cell>
          <cell r="AB7419">
            <v>3.7393432774685125</v>
          </cell>
          <cell r="AC7419">
            <v>0</v>
          </cell>
          <cell r="AD7419">
            <v>0</v>
          </cell>
        </row>
        <row r="7420">
          <cell r="H7420" t="str">
            <v>Dağıtım-OG</v>
          </cell>
          <cell r="I7420" t="str">
            <v>Kısa</v>
          </cell>
          <cell r="J7420" t="str">
            <v>Şebeke işletmecisi</v>
          </cell>
          <cell r="K7420" t="str">
            <v>Bildirimsiz</v>
          </cell>
          <cell r="W7420">
            <v>0</v>
          </cell>
          <cell r="X7420">
            <v>5.1991104468288675E-2</v>
          </cell>
          <cell r="Y7420">
            <v>0.61692354537219229</v>
          </cell>
          <cell r="Z7420">
            <v>0</v>
          </cell>
          <cell r="AA7420">
            <v>1.1761154997234082</v>
          </cell>
          <cell r="AB7420">
            <v>0</v>
          </cell>
          <cell r="AC7420">
            <v>0</v>
          </cell>
          <cell r="AD7420">
            <v>0</v>
          </cell>
        </row>
        <row r="7421">
          <cell r="H7421" t="str">
            <v>Dağıtım-OG</v>
          </cell>
          <cell r="I7421" t="str">
            <v>Kısa</v>
          </cell>
          <cell r="J7421" t="str">
            <v>Şebeke işletmecisi</v>
          </cell>
          <cell r="K7421" t="str">
            <v>Bildirimsiz</v>
          </cell>
          <cell r="W7421">
            <v>0</v>
          </cell>
          <cell r="X7421">
            <v>1.3898409444247894</v>
          </cell>
          <cell r="Y7421">
            <v>0.53954770375092931</v>
          </cell>
          <cell r="Z7421">
            <v>8.9979513888690327E-2</v>
          </cell>
          <cell r="AA7421">
            <v>7.0588048875558057E-2</v>
          </cell>
          <cell r="AB7421">
            <v>0.42308109667695321</v>
          </cell>
          <cell r="AC7421">
            <v>0</v>
          </cell>
          <cell r="AD7421">
            <v>0</v>
          </cell>
        </row>
        <row r="7422">
          <cell r="H7422" t="str">
            <v>Dağıtım-OG</v>
          </cell>
          <cell r="I7422" t="str">
            <v>Uzun</v>
          </cell>
          <cell r="J7422" t="str">
            <v>Şebeke işletmecisi</v>
          </cell>
          <cell r="K7422" t="str">
            <v>Bildirimsiz</v>
          </cell>
          <cell r="W7422">
            <v>0</v>
          </cell>
          <cell r="X7422">
            <v>7.6874567164746308</v>
          </cell>
          <cell r="Y7422">
            <v>0</v>
          </cell>
          <cell r="Z7422">
            <v>1.1681526397015762</v>
          </cell>
          <cell r="AA7422">
            <v>0</v>
          </cell>
          <cell r="AB7422">
            <v>2.2495604707855881</v>
          </cell>
          <cell r="AC7422">
            <v>0</v>
          </cell>
          <cell r="AD7422">
            <v>0</v>
          </cell>
        </row>
        <row r="7423">
          <cell r="H7423" t="str">
            <v>Dağıtım-OG</v>
          </cell>
          <cell r="I7423" t="str">
            <v>Kısa</v>
          </cell>
          <cell r="J7423" t="str">
            <v>Şebeke işletmecisi</v>
          </cell>
          <cell r="K7423" t="str">
            <v>Bildirimsiz</v>
          </cell>
          <cell r="W7423">
            <v>0</v>
          </cell>
          <cell r="X7423">
            <v>0.42613147200384804</v>
          </cell>
          <cell r="Y7423">
            <v>0</v>
          </cell>
          <cell r="Z7423">
            <v>3.2849897902537499E-3</v>
          </cell>
          <cell r="AA7423">
            <v>1.5098114225777776E-2</v>
          </cell>
          <cell r="AB7423">
            <v>0.13720929310254074</v>
          </cell>
          <cell r="AC7423">
            <v>0</v>
          </cell>
          <cell r="AD7423">
            <v>0</v>
          </cell>
        </row>
        <row r="7424">
          <cell r="H7424" t="str">
            <v>Dağıtım-AG</v>
          </cell>
          <cell r="I7424" t="str">
            <v>Uzun</v>
          </cell>
          <cell r="J7424" t="str">
            <v>Şebeke işletmecisi</v>
          </cell>
          <cell r="K7424" t="str">
            <v>Bildirimsiz</v>
          </cell>
          <cell r="W7424">
            <v>0</v>
          </cell>
          <cell r="X7424">
            <v>1.9628097513872169</v>
          </cell>
          <cell r="Y7424">
            <v>0</v>
          </cell>
          <cell r="Z7424">
            <v>0</v>
          </cell>
          <cell r="AA7424">
            <v>0</v>
          </cell>
          <cell r="AB7424">
            <v>0</v>
          </cell>
          <cell r="AC7424">
            <v>0</v>
          </cell>
          <cell r="AD7424">
            <v>0</v>
          </cell>
        </row>
        <row r="7425">
          <cell r="H7425" t="str">
            <v>Dağıtım-OG</v>
          </cell>
          <cell r="I7425" t="str">
            <v>Kısa</v>
          </cell>
          <cell r="J7425" t="str">
            <v>Şebeke işletmecisi</v>
          </cell>
          <cell r="K7425" t="str">
            <v>Bildirimsiz</v>
          </cell>
          <cell r="W7425">
            <v>1.4714487959466666E-2</v>
          </cell>
          <cell r="X7425">
            <v>7.4519448691235315</v>
          </cell>
          <cell r="Y7425">
            <v>0</v>
          </cell>
          <cell r="Z7425">
            <v>7.556697737890933</v>
          </cell>
          <cell r="AA7425">
            <v>0.36035013023020934</v>
          </cell>
          <cell r="AB7425">
            <v>1.5530188246272318</v>
          </cell>
          <cell r="AC7425">
            <v>0.78964033599626393</v>
          </cell>
          <cell r="AD7425">
            <v>0</v>
          </cell>
        </row>
        <row r="7426">
          <cell r="H7426" t="str">
            <v>Dağıtım-OG</v>
          </cell>
          <cell r="I7426" t="str">
            <v>Kısa</v>
          </cell>
          <cell r="J7426" t="str">
            <v>Şebeke işletmecisi</v>
          </cell>
          <cell r="K7426" t="str">
            <v>Bildirimsiz</v>
          </cell>
          <cell r="W7426">
            <v>0</v>
          </cell>
          <cell r="X7426">
            <v>1.6629480328373378</v>
          </cell>
          <cell r="Y7426">
            <v>0</v>
          </cell>
          <cell r="Z7426">
            <v>2.5725051706545692</v>
          </cell>
          <cell r="AA7426">
            <v>0.16368790931584176</v>
          </cell>
          <cell r="AB7426">
            <v>0.37262849577426888</v>
          </cell>
          <cell r="AC7426">
            <v>0.58270011001103617</v>
          </cell>
          <cell r="AD7426">
            <v>0</v>
          </cell>
        </row>
        <row r="7427">
          <cell r="H7427" t="str">
            <v>Dağıtım-AG</v>
          </cell>
          <cell r="I7427" t="str">
            <v>Uzun</v>
          </cell>
          <cell r="J7427" t="str">
            <v>Şebeke işletmecisi</v>
          </cell>
          <cell r="K7427" t="str">
            <v>Bildirimsiz</v>
          </cell>
          <cell r="W7427">
            <v>0</v>
          </cell>
          <cell r="X7427">
            <v>0.53939358406749582</v>
          </cell>
          <cell r="Y7427">
            <v>0</v>
          </cell>
          <cell r="Z7427">
            <v>0</v>
          </cell>
          <cell r="AA7427">
            <v>0</v>
          </cell>
          <cell r="AB7427">
            <v>0</v>
          </cell>
          <cell r="AC7427">
            <v>0</v>
          </cell>
          <cell r="AD7427">
            <v>0</v>
          </cell>
        </row>
        <row r="7428">
          <cell r="H7428" t="str">
            <v>Dağıtım-OG</v>
          </cell>
          <cell r="I7428" t="str">
            <v>Kısa</v>
          </cell>
          <cell r="J7428" t="str">
            <v>Şebeke işletmecisi</v>
          </cell>
          <cell r="K7428" t="str">
            <v>Bildirimsiz</v>
          </cell>
          <cell r="W7428">
            <v>0</v>
          </cell>
          <cell r="X7428">
            <v>0.7852269397380317</v>
          </cell>
          <cell r="Y7428">
            <v>0</v>
          </cell>
          <cell r="Z7428">
            <v>0</v>
          </cell>
          <cell r="AA7428">
            <v>1.3569453463337426</v>
          </cell>
          <cell r="AB7428">
            <v>1.3513005025922848</v>
          </cell>
          <cell r="AC7428">
            <v>9.4850109655056011E-2</v>
          </cell>
          <cell r="AD7428">
            <v>0</v>
          </cell>
        </row>
        <row r="7429">
          <cell r="H7429" t="str">
            <v>Dağıtım-OG</v>
          </cell>
          <cell r="I7429" t="str">
            <v>Kısa</v>
          </cell>
          <cell r="J7429" t="str">
            <v>Şebeke işletmecisi</v>
          </cell>
          <cell r="K7429" t="str">
            <v>Bildirimsiz</v>
          </cell>
          <cell r="W7429">
            <v>0</v>
          </cell>
          <cell r="X7429">
            <v>2.7778015249841568</v>
          </cell>
          <cell r="Y7429">
            <v>15.39607643086466</v>
          </cell>
          <cell r="Z7429">
            <v>1.2815303355467746</v>
          </cell>
          <cell r="AA7429">
            <v>0.76353503547875556</v>
          </cell>
          <cell r="AB7429">
            <v>1.4440056377770718</v>
          </cell>
          <cell r="AC7429">
            <v>0</v>
          </cell>
          <cell r="AD7429">
            <v>0</v>
          </cell>
        </row>
        <row r="7430">
          <cell r="H7430" t="str">
            <v>Dağıtım-OG</v>
          </cell>
          <cell r="I7430" t="str">
            <v>Kısa</v>
          </cell>
          <cell r="J7430" t="str">
            <v>Şebeke işletmecisi</v>
          </cell>
          <cell r="K7430" t="str">
            <v>Bildirimsiz</v>
          </cell>
          <cell r="W7430">
            <v>0</v>
          </cell>
          <cell r="X7430">
            <v>2.773121223296954</v>
          </cell>
          <cell r="Y7430">
            <v>0</v>
          </cell>
          <cell r="Z7430">
            <v>0.957610060637065</v>
          </cell>
          <cell r="AA7430">
            <v>0</v>
          </cell>
          <cell r="AB7430">
            <v>0.87985386501924678</v>
          </cell>
          <cell r="AC7430">
            <v>0</v>
          </cell>
          <cell r="AD7430">
            <v>0</v>
          </cell>
        </row>
        <row r="7431">
          <cell r="H7431" t="str">
            <v>Dağıtım-AG</v>
          </cell>
          <cell r="I7431" t="str">
            <v>Uzun</v>
          </cell>
          <cell r="J7431" t="str">
            <v>Şebeke işletmecisi</v>
          </cell>
          <cell r="K7431" t="str">
            <v>Bildirimsiz</v>
          </cell>
          <cell r="W7431">
            <v>0</v>
          </cell>
          <cell r="X7431">
            <v>16.820422677700474</v>
          </cell>
          <cell r="Y7431">
            <v>0</v>
          </cell>
          <cell r="Z7431">
            <v>0.13458083341878632</v>
          </cell>
          <cell r="AA7431">
            <v>0</v>
          </cell>
          <cell r="AB7431">
            <v>8.0481615094427816</v>
          </cell>
          <cell r="AC7431">
            <v>0</v>
          </cell>
          <cell r="AD7431">
            <v>0</v>
          </cell>
        </row>
        <row r="7432">
          <cell r="H7432" t="str">
            <v>Dağıtım-OG</v>
          </cell>
          <cell r="I7432" t="str">
            <v>Uzun</v>
          </cell>
          <cell r="J7432" t="str">
            <v>Şebeke işletmecisi</v>
          </cell>
          <cell r="K7432" t="str">
            <v>Bildirimsiz</v>
          </cell>
          <cell r="W7432">
            <v>0</v>
          </cell>
          <cell r="X7432">
            <v>4.3140712514619066</v>
          </cell>
          <cell r="Y7432">
            <v>0</v>
          </cell>
          <cell r="Z7432">
            <v>2.8740623829305308E-2</v>
          </cell>
          <cell r="AA7432">
            <v>0</v>
          </cell>
          <cell r="AB7432">
            <v>2.6235610924703821</v>
          </cell>
          <cell r="AC7432">
            <v>0</v>
          </cell>
          <cell r="AD7432">
            <v>0</v>
          </cell>
        </row>
        <row r="7433">
          <cell r="H7433" t="str">
            <v>Dağıtım-OG</v>
          </cell>
          <cell r="I7433" t="str">
            <v>Kısa</v>
          </cell>
          <cell r="J7433" t="str">
            <v>Şebeke işletmecisi</v>
          </cell>
          <cell r="K7433" t="str">
            <v>Bildirimsiz</v>
          </cell>
          <cell r="W7433">
            <v>0</v>
          </cell>
          <cell r="X7433">
            <v>1.2902591120503366</v>
          </cell>
          <cell r="Y7433">
            <v>0</v>
          </cell>
          <cell r="Z7433">
            <v>0</v>
          </cell>
          <cell r="AA7433">
            <v>0</v>
          </cell>
          <cell r="AB7433">
            <v>0.40861600580998858</v>
          </cell>
          <cell r="AC7433">
            <v>0</v>
          </cell>
          <cell r="AD7433">
            <v>0</v>
          </cell>
        </row>
        <row r="7434">
          <cell r="H7434" t="str">
            <v>Dağıtım-OG</v>
          </cell>
          <cell r="I7434" t="str">
            <v>Kısa</v>
          </cell>
          <cell r="J7434" t="str">
            <v>Şebeke işletmecisi</v>
          </cell>
          <cell r="K7434" t="str">
            <v>Bildirimsiz</v>
          </cell>
          <cell r="W7434">
            <v>1.8266260915199999E-3</v>
          </cell>
          <cell r="X7434">
            <v>0.3533315560974728</v>
          </cell>
          <cell r="Y7434">
            <v>0.1472528976198525</v>
          </cell>
          <cell r="Z7434">
            <v>0.15070610260792788</v>
          </cell>
          <cell r="AA7434">
            <v>1.7592619003800002E-2</v>
          </cell>
          <cell r="AB7434">
            <v>6.7971692665698955E-2</v>
          </cell>
          <cell r="AC7434">
            <v>0</v>
          </cell>
          <cell r="AD7434">
            <v>0</v>
          </cell>
        </row>
        <row r="7435">
          <cell r="H7435" t="str">
            <v>Dağıtım-OG</v>
          </cell>
          <cell r="I7435" t="str">
            <v>Kısa</v>
          </cell>
          <cell r="J7435" t="str">
            <v>Şebeke işletmecisi</v>
          </cell>
          <cell r="K7435" t="str">
            <v>Bildirimsiz</v>
          </cell>
          <cell r="W7435">
            <v>5.9534480019911113E-3</v>
          </cell>
          <cell r="X7435">
            <v>5.2417646923392018</v>
          </cell>
          <cell r="Y7435">
            <v>2.6921563232318337E-2</v>
          </cell>
          <cell r="Z7435">
            <v>1.6649027967086207</v>
          </cell>
          <cell r="AA7435">
            <v>0.38820061578079423</v>
          </cell>
          <cell r="AB7435">
            <v>1.6013934099364384</v>
          </cell>
          <cell r="AC7435">
            <v>0</v>
          </cell>
          <cell r="AD7435">
            <v>4.337608250180143E-2</v>
          </cell>
        </row>
        <row r="7436">
          <cell r="H7436" t="str">
            <v>Dağıtım-OG</v>
          </cell>
          <cell r="I7436" t="str">
            <v>Uzun</v>
          </cell>
          <cell r="J7436" t="str">
            <v>Şebeke işletmecisi</v>
          </cell>
          <cell r="K7436" t="str">
            <v>Bildirimsiz</v>
          </cell>
          <cell r="W7436">
            <v>0</v>
          </cell>
          <cell r="X7436">
            <v>11.057469556128732</v>
          </cell>
          <cell r="Y7436">
            <v>0</v>
          </cell>
          <cell r="Z7436">
            <v>0.49422323440356453</v>
          </cell>
          <cell r="AA7436">
            <v>5.9707639350856754</v>
          </cell>
          <cell r="AB7436">
            <v>3.4519780602166676</v>
          </cell>
          <cell r="AC7436">
            <v>0.21211501629893334</v>
          </cell>
          <cell r="AD7436">
            <v>0</v>
          </cell>
        </row>
        <row r="7437">
          <cell r="H7437" t="str">
            <v>Dağıtım-OG</v>
          </cell>
          <cell r="I7437" t="str">
            <v>Uzun</v>
          </cell>
          <cell r="J7437" t="str">
            <v>Şebeke işletmecisi</v>
          </cell>
          <cell r="K7437" t="str">
            <v>Bildirimsiz</v>
          </cell>
          <cell r="W7437">
            <v>3.2473352738133329E-2</v>
          </cell>
          <cell r="X7437">
            <v>21.598446299346669</v>
          </cell>
          <cell r="Y7437">
            <v>0.14684489035810003</v>
          </cell>
          <cell r="Z7437">
            <v>4.3249966654141039</v>
          </cell>
          <cell r="AA7437">
            <v>1.9610790686695441</v>
          </cell>
          <cell r="AB7437">
            <v>7.1274350702178451</v>
          </cell>
          <cell r="AC7437">
            <v>0</v>
          </cell>
          <cell r="AD7437">
            <v>0.153492913177668</v>
          </cell>
        </row>
        <row r="7438">
          <cell r="H7438" t="str">
            <v>Dağıtım-AG</v>
          </cell>
          <cell r="I7438" t="str">
            <v>Uzun</v>
          </cell>
          <cell r="J7438" t="str">
            <v>Dışsal</v>
          </cell>
          <cell r="K7438" t="str">
            <v>Bildirimsiz</v>
          </cell>
          <cell r="W7438">
            <v>0</v>
          </cell>
          <cell r="X7438">
            <v>0.21659913931436753</v>
          </cell>
          <cell r="Y7438">
            <v>0</v>
          </cell>
          <cell r="Z7438">
            <v>0</v>
          </cell>
          <cell r="AA7438">
            <v>0</v>
          </cell>
          <cell r="AB7438">
            <v>0</v>
          </cell>
          <cell r="AC7438">
            <v>0</v>
          </cell>
          <cell r="AD7438">
            <v>0</v>
          </cell>
        </row>
        <row r="7439">
          <cell r="H7439" t="str">
            <v>Dağıtım-OG</v>
          </cell>
          <cell r="I7439" t="str">
            <v>Uzun</v>
          </cell>
          <cell r="J7439" t="str">
            <v>Şebeke işletmecisi</v>
          </cell>
          <cell r="K7439" t="str">
            <v>Bildirimsiz</v>
          </cell>
          <cell r="W7439">
            <v>0</v>
          </cell>
          <cell r="X7439">
            <v>49.671810739331868</v>
          </cell>
          <cell r="Y7439">
            <v>0</v>
          </cell>
          <cell r="Z7439">
            <v>0</v>
          </cell>
          <cell r="AA7439">
            <v>0</v>
          </cell>
          <cell r="AB7439">
            <v>33.15334259136332</v>
          </cell>
          <cell r="AC7439">
            <v>0</v>
          </cell>
          <cell r="AD7439">
            <v>0</v>
          </cell>
        </row>
        <row r="7440">
          <cell r="H7440" t="str">
            <v>Dağıtım-AG</v>
          </cell>
          <cell r="I7440" t="str">
            <v>Uzun</v>
          </cell>
          <cell r="J7440" t="str">
            <v>Şebeke işletmecisi</v>
          </cell>
          <cell r="K7440" t="str">
            <v>Bildirimsiz</v>
          </cell>
          <cell r="W7440">
            <v>0</v>
          </cell>
          <cell r="X7440">
            <v>10.125729862451387</v>
          </cell>
          <cell r="Y7440">
            <v>0</v>
          </cell>
          <cell r="Z7440">
            <v>0</v>
          </cell>
          <cell r="AA7440">
            <v>0</v>
          </cell>
          <cell r="AB7440">
            <v>0</v>
          </cell>
          <cell r="AC7440">
            <v>0</v>
          </cell>
          <cell r="AD7440">
            <v>0</v>
          </cell>
        </row>
        <row r="7441">
          <cell r="H7441" t="str">
            <v>Dağıtım-AG</v>
          </cell>
          <cell r="I7441" t="str">
            <v>Uzun</v>
          </cell>
          <cell r="J7441" t="str">
            <v>Şebeke işletmecisi</v>
          </cell>
          <cell r="K7441" t="str">
            <v>Bildirimsiz</v>
          </cell>
          <cell r="W7441">
            <v>0</v>
          </cell>
          <cell r="X7441">
            <v>0.59308672525402206</v>
          </cell>
          <cell r="Y7441">
            <v>0</v>
          </cell>
          <cell r="Z7441">
            <v>0</v>
          </cell>
          <cell r="AA7441">
            <v>0</v>
          </cell>
          <cell r="AB7441">
            <v>0</v>
          </cell>
          <cell r="AC7441">
            <v>0</v>
          </cell>
          <cell r="AD7441">
            <v>0</v>
          </cell>
        </row>
        <row r="7442">
          <cell r="H7442" t="str">
            <v>Dağıtım-OG</v>
          </cell>
          <cell r="I7442" t="str">
            <v>Kısa</v>
          </cell>
          <cell r="J7442" t="str">
            <v>Şebeke işletmecisi</v>
          </cell>
          <cell r="K7442" t="str">
            <v>Bildirimsiz</v>
          </cell>
          <cell r="W7442">
            <v>4.0591690922666662E-3</v>
          </cell>
          <cell r="X7442">
            <v>5.8194573164052397</v>
          </cell>
          <cell r="Y7442">
            <v>3.4777284673012498E-2</v>
          </cell>
          <cell r="Z7442">
            <v>0.57255512099523009</v>
          </cell>
          <cell r="AA7442">
            <v>0.4825545142957734</v>
          </cell>
          <cell r="AB7442">
            <v>2.0767962801723963</v>
          </cell>
          <cell r="AC7442">
            <v>1.4599675260001659</v>
          </cell>
          <cell r="AD7442">
            <v>0</v>
          </cell>
        </row>
        <row r="7443">
          <cell r="H7443" t="str">
            <v>Dağıtım-OG</v>
          </cell>
          <cell r="I7443" t="str">
            <v>Kısa</v>
          </cell>
          <cell r="J7443" t="str">
            <v>Şebeke işletmecisi</v>
          </cell>
          <cell r="K7443" t="str">
            <v>Bildirimsiz</v>
          </cell>
          <cell r="W7443">
            <v>1.691320455111111E-3</v>
          </cell>
          <cell r="X7443">
            <v>0.39867595095094899</v>
          </cell>
          <cell r="Y7443">
            <v>0</v>
          </cell>
          <cell r="Z7443">
            <v>6.231211395997191E-2</v>
          </cell>
          <cell r="AA7443">
            <v>1.6289462040555557E-2</v>
          </cell>
          <cell r="AB7443">
            <v>8.8449105590011776E-2</v>
          </cell>
          <cell r="AC7443">
            <v>0</v>
          </cell>
          <cell r="AD7443">
            <v>0</v>
          </cell>
        </row>
        <row r="7444">
          <cell r="H7444" t="str">
            <v>Dağıtım-OG</v>
          </cell>
          <cell r="I7444" t="str">
            <v>Uzun</v>
          </cell>
          <cell r="J7444" t="str">
            <v>Şebeke işletmecisi</v>
          </cell>
          <cell r="K7444" t="str">
            <v>Bildirimsiz</v>
          </cell>
          <cell r="W7444">
            <v>0.33307720898401905</v>
          </cell>
          <cell r="X7444">
            <v>1266.3167750225746</v>
          </cell>
          <cell r="Y7444">
            <v>747.95435799290135</v>
          </cell>
          <cell r="Z7444">
            <v>150.77991473933685</v>
          </cell>
          <cell r="AA7444">
            <v>579.75519902158635</v>
          </cell>
          <cell r="AB7444">
            <v>601.42821031970163</v>
          </cell>
          <cell r="AC7444">
            <v>179.09312734785121</v>
          </cell>
          <cell r="AD7444">
            <v>1.5695237910283759</v>
          </cell>
        </row>
        <row r="7445">
          <cell r="H7445" t="str">
            <v>Dağıtım-OG</v>
          </cell>
          <cell r="I7445" t="str">
            <v>Kısa</v>
          </cell>
          <cell r="J7445" t="str">
            <v>Şebeke işletmecisi</v>
          </cell>
          <cell r="K7445" t="str">
            <v>Bildirimsiz</v>
          </cell>
          <cell r="W7445">
            <v>0</v>
          </cell>
          <cell r="X7445">
            <v>0.33132471048804263</v>
          </cell>
          <cell r="Y7445">
            <v>0</v>
          </cell>
          <cell r="Z7445">
            <v>0</v>
          </cell>
          <cell r="AA7445">
            <v>6.2109809117129912E-2</v>
          </cell>
          <cell r="AB7445">
            <v>1.9382494453221598E-3</v>
          </cell>
          <cell r="AC7445">
            <v>1.6374677123061363</v>
          </cell>
          <cell r="AD7445">
            <v>0</v>
          </cell>
        </row>
        <row r="7446">
          <cell r="H7446" t="str">
            <v>Dağıtım-AG</v>
          </cell>
          <cell r="I7446" t="str">
            <v>Uzun</v>
          </cell>
          <cell r="J7446" t="str">
            <v>Şebeke işletmecisi</v>
          </cell>
          <cell r="K7446" t="str">
            <v>Bildirimsiz</v>
          </cell>
          <cell r="W7446">
            <v>0</v>
          </cell>
          <cell r="X7446">
            <v>0.51140672579392488</v>
          </cell>
          <cell r="Y7446">
            <v>0</v>
          </cell>
          <cell r="Z7446">
            <v>0</v>
          </cell>
          <cell r="AA7446">
            <v>0</v>
          </cell>
          <cell r="AB7446">
            <v>0</v>
          </cell>
          <cell r="AC7446">
            <v>0</v>
          </cell>
          <cell r="AD7446">
            <v>0</v>
          </cell>
        </row>
        <row r="7447">
          <cell r="H7447" t="str">
            <v>Dağıtım-OG</v>
          </cell>
          <cell r="I7447" t="str">
            <v>Uzun</v>
          </cell>
          <cell r="J7447" t="str">
            <v>Şebeke işletmecisi</v>
          </cell>
          <cell r="K7447" t="str">
            <v>Bildirimsiz</v>
          </cell>
          <cell r="W7447">
            <v>0</v>
          </cell>
          <cell r="X7447">
            <v>6.0041087462147127</v>
          </cell>
          <cell r="Y7447">
            <v>7.2419638512581416E-2</v>
          </cell>
          <cell r="Z7447">
            <v>1.2294639567360406</v>
          </cell>
          <cell r="AA7447">
            <v>0.37974949897052446</v>
          </cell>
          <cell r="AB7447">
            <v>0.61138470298206637</v>
          </cell>
          <cell r="AC7447">
            <v>0</v>
          </cell>
          <cell r="AD7447">
            <v>0</v>
          </cell>
        </row>
        <row r="7448">
          <cell r="H7448" t="str">
            <v>Dağıtım-OG</v>
          </cell>
          <cell r="I7448" t="str">
            <v>Uzun</v>
          </cell>
          <cell r="J7448" t="str">
            <v>Şebeke işletmecisi</v>
          </cell>
          <cell r="K7448" t="str">
            <v>Bildirimsiz</v>
          </cell>
          <cell r="W7448">
            <v>0</v>
          </cell>
          <cell r="X7448">
            <v>47.635864992714041</v>
          </cell>
          <cell r="Y7448">
            <v>0</v>
          </cell>
          <cell r="Z7448">
            <v>13.971111337577304</v>
          </cell>
          <cell r="AA7448">
            <v>0</v>
          </cell>
          <cell r="AB7448">
            <v>18.445492886146379</v>
          </cell>
          <cell r="AC7448">
            <v>0</v>
          </cell>
          <cell r="AD7448">
            <v>0</v>
          </cell>
        </row>
        <row r="7449">
          <cell r="H7449" t="str">
            <v>Dağıtım-AG</v>
          </cell>
          <cell r="I7449" t="str">
            <v>Uzun</v>
          </cell>
          <cell r="J7449" t="str">
            <v>Şebeke işletmecisi</v>
          </cell>
          <cell r="K7449" t="str">
            <v>Bildirimsiz</v>
          </cell>
          <cell r="W7449">
            <v>0</v>
          </cell>
          <cell r="X7449">
            <v>2.7025903183638245</v>
          </cell>
          <cell r="Y7449">
            <v>0</v>
          </cell>
          <cell r="Z7449">
            <v>1.1713197213148751E-4</v>
          </cell>
          <cell r="AA7449">
            <v>0</v>
          </cell>
          <cell r="AB7449">
            <v>0.38253709583592349</v>
          </cell>
          <cell r="AC7449">
            <v>0</v>
          </cell>
          <cell r="AD7449">
            <v>0</v>
          </cell>
        </row>
        <row r="7450">
          <cell r="H7450" t="str">
            <v>Dağıtım-AG</v>
          </cell>
          <cell r="I7450" t="str">
            <v>Uzun</v>
          </cell>
          <cell r="J7450" t="str">
            <v>Şebeke işletmecisi</v>
          </cell>
          <cell r="K7450" t="str">
            <v>Bildirimsiz</v>
          </cell>
          <cell r="W7450">
            <v>0</v>
          </cell>
          <cell r="X7450">
            <v>0.11171243006076409</v>
          </cell>
          <cell r="Y7450">
            <v>0</v>
          </cell>
          <cell r="Z7450">
            <v>0</v>
          </cell>
          <cell r="AA7450">
            <v>0</v>
          </cell>
          <cell r="AB7450">
            <v>0</v>
          </cell>
          <cell r="AC7450">
            <v>0</v>
          </cell>
          <cell r="AD7450">
            <v>0</v>
          </cell>
        </row>
        <row r="7451">
          <cell r="H7451" t="str">
            <v>Dağıtım-OG</v>
          </cell>
          <cell r="I7451" t="str">
            <v>Uzun</v>
          </cell>
          <cell r="J7451" t="str">
            <v>Şebeke işletmecisi</v>
          </cell>
          <cell r="K7451" t="str">
            <v>Bildirimsiz</v>
          </cell>
          <cell r="W7451">
            <v>0</v>
          </cell>
          <cell r="X7451">
            <v>66.450889551621827</v>
          </cell>
          <cell r="Y7451">
            <v>9.9778202781089433</v>
          </cell>
          <cell r="Z7451">
            <v>6.8640919877233237</v>
          </cell>
          <cell r="AA7451">
            <v>48.307933136544051</v>
          </cell>
          <cell r="AB7451">
            <v>42.398014740282292</v>
          </cell>
          <cell r="AC7451">
            <v>22.980107903346166</v>
          </cell>
          <cell r="AD7451">
            <v>0</v>
          </cell>
        </row>
        <row r="7452">
          <cell r="H7452" t="str">
            <v>Dağıtım-OG</v>
          </cell>
          <cell r="I7452" t="str">
            <v>Uzun</v>
          </cell>
          <cell r="J7452" t="str">
            <v>Şebeke işletmecisi</v>
          </cell>
          <cell r="K7452" t="str">
            <v>Bildirimsiz</v>
          </cell>
          <cell r="W7452">
            <v>0</v>
          </cell>
          <cell r="X7452">
            <v>94.434776392480757</v>
          </cell>
          <cell r="Y7452">
            <v>0.64561524653310065</v>
          </cell>
          <cell r="Z7452">
            <v>3.191637502366294</v>
          </cell>
          <cell r="AA7452">
            <v>0.61179418305157218</v>
          </cell>
          <cell r="AB7452">
            <v>47.480150445919563</v>
          </cell>
          <cell r="AC7452">
            <v>233.4530366669587</v>
          </cell>
          <cell r="AD7452">
            <v>0.28474651263671319</v>
          </cell>
        </row>
        <row r="7453">
          <cell r="H7453" t="str">
            <v>Dağıtım-OG</v>
          </cell>
          <cell r="I7453" t="str">
            <v>Uzun</v>
          </cell>
          <cell r="J7453" t="str">
            <v>Şebeke işletmecisi</v>
          </cell>
          <cell r="K7453" t="str">
            <v>Bildirimsiz</v>
          </cell>
          <cell r="W7453">
            <v>0</v>
          </cell>
          <cell r="X7453">
            <v>8.4987575726486817</v>
          </cell>
          <cell r="Y7453">
            <v>0</v>
          </cell>
          <cell r="Z7453">
            <v>10.235472651865669</v>
          </cell>
          <cell r="AA7453">
            <v>0</v>
          </cell>
          <cell r="AB7453">
            <v>0.27748427852885993</v>
          </cell>
          <cell r="AC7453">
            <v>0</v>
          </cell>
          <cell r="AD7453">
            <v>0</v>
          </cell>
        </row>
        <row r="7454">
          <cell r="H7454" t="str">
            <v>Dağıtım-OG</v>
          </cell>
          <cell r="I7454" t="str">
            <v>Uzun</v>
          </cell>
          <cell r="J7454" t="str">
            <v>Şebeke işletmecisi</v>
          </cell>
          <cell r="K7454" t="str">
            <v>Bildirimsiz</v>
          </cell>
          <cell r="W7454">
            <v>0</v>
          </cell>
          <cell r="X7454">
            <v>23.451539026725804</v>
          </cell>
          <cell r="Y7454">
            <v>2.7266604482555743</v>
          </cell>
          <cell r="Z7454">
            <v>4.3479770545597898</v>
          </cell>
          <cell r="AA7454">
            <v>6.1694825064011418</v>
          </cell>
          <cell r="AB7454">
            <v>7.5120924079442837</v>
          </cell>
          <cell r="AC7454">
            <v>0</v>
          </cell>
          <cell r="AD7454">
            <v>0</v>
          </cell>
        </row>
        <row r="7455">
          <cell r="H7455" t="str">
            <v>Dağıtım-OG</v>
          </cell>
          <cell r="I7455" t="str">
            <v>Uzun</v>
          </cell>
          <cell r="J7455" t="str">
            <v>Şebeke işletmecisi</v>
          </cell>
          <cell r="K7455" t="str">
            <v>Bildirimsiz</v>
          </cell>
          <cell r="W7455">
            <v>0.71145512396464861</v>
          </cell>
          <cell r="X7455">
            <v>98.014293010387647</v>
          </cell>
          <cell r="Y7455">
            <v>0</v>
          </cell>
          <cell r="Z7455">
            <v>0</v>
          </cell>
          <cell r="AA7455">
            <v>150.32775464649239</v>
          </cell>
          <cell r="AB7455">
            <v>72.868201506856821</v>
          </cell>
          <cell r="AC7455">
            <v>0</v>
          </cell>
          <cell r="AD7455">
            <v>4.5457376355912675</v>
          </cell>
        </row>
        <row r="7456">
          <cell r="H7456" t="str">
            <v>Dağıtım-OG</v>
          </cell>
          <cell r="I7456" t="str">
            <v>Uzun</v>
          </cell>
          <cell r="J7456" t="str">
            <v>Şebeke işletmecisi</v>
          </cell>
          <cell r="K7456" t="str">
            <v>Bildirimsiz</v>
          </cell>
          <cell r="W7456">
            <v>0</v>
          </cell>
          <cell r="X7456">
            <v>0</v>
          </cell>
          <cell r="Y7456">
            <v>0</v>
          </cell>
          <cell r="Z7456">
            <v>0</v>
          </cell>
          <cell r="AA7456">
            <v>12.558724876595338</v>
          </cell>
          <cell r="AB7456">
            <v>0</v>
          </cell>
          <cell r="AC7456">
            <v>55.86573174465493</v>
          </cell>
          <cell r="AD7456">
            <v>0</v>
          </cell>
        </row>
        <row r="7457">
          <cell r="H7457" t="str">
            <v>Dağıtım-OG</v>
          </cell>
          <cell r="I7457" t="str">
            <v>Uzun</v>
          </cell>
          <cell r="J7457" t="str">
            <v>Şebeke işletmecisi</v>
          </cell>
          <cell r="K7457" t="str">
            <v>Bildirimsiz</v>
          </cell>
          <cell r="W7457">
            <v>0</v>
          </cell>
          <cell r="X7457">
            <v>55.787239037975162</v>
          </cell>
          <cell r="Y7457">
            <v>0</v>
          </cell>
          <cell r="Z7457">
            <v>3.7990807563806852</v>
          </cell>
          <cell r="AA7457">
            <v>1.3487851412948881</v>
          </cell>
          <cell r="AB7457">
            <v>57.217255955206674</v>
          </cell>
          <cell r="AC7457">
            <v>0</v>
          </cell>
          <cell r="AD7457">
            <v>0</v>
          </cell>
        </row>
        <row r="7458">
          <cell r="H7458" t="str">
            <v>Dağıtım-OG</v>
          </cell>
          <cell r="I7458" t="str">
            <v>Uzun</v>
          </cell>
          <cell r="J7458" t="str">
            <v>Şebeke işletmecisi</v>
          </cell>
          <cell r="K7458" t="str">
            <v>Bildirimsiz</v>
          </cell>
          <cell r="W7458">
            <v>0.17109781957393777</v>
          </cell>
          <cell r="X7458">
            <v>166.1369109196429</v>
          </cell>
          <cell r="Y7458">
            <v>0</v>
          </cell>
          <cell r="Z7458">
            <v>10.140341832272036</v>
          </cell>
          <cell r="AA7458">
            <v>53.786303296002167</v>
          </cell>
          <cell r="AB7458">
            <v>207.37693729032395</v>
          </cell>
          <cell r="AC7458">
            <v>80.376699998901074</v>
          </cell>
          <cell r="AD7458">
            <v>0</v>
          </cell>
        </row>
        <row r="7459">
          <cell r="H7459" t="str">
            <v>Dağıtım-OG</v>
          </cell>
          <cell r="I7459" t="str">
            <v>Uzun</v>
          </cell>
          <cell r="J7459" t="str">
            <v>Şebeke işletmecisi</v>
          </cell>
          <cell r="K7459" t="str">
            <v>Bildirimsiz</v>
          </cell>
          <cell r="W7459">
            <v>0</v>
          </cell>
          <cell r="X7459">
            <v>254.96332526992424</v>
          </cell>
          <cell r="Y7459">
            <v>1223.590443673924</v>
          </cell>
          <cell r="Z7459">
            <v>88.700164408880198</v>
          </cell>
          <cell r="AA7459">
            <v>64.736037991156564</v>
          </cell>
          <cell r="AB7459">
            <v>123.0588974774076</v>
          </cell>
          <cell r="AC7459">
            <v>0</v>
          </cell>
          <cell r="AD7459">
            <v>0</v>
          </cell>
        </row>
        <row r="7460">
          <cell r="H7460" t="str">
            <v>Dağıtım-OG</v>
          </cell>
          <cell r="I7460" t="str">
            <v>Uzun</v>
          </cell>
          <cell r="J7460" t="str">
            <v>Şebeke işletmecisi</v>
          </cell>
          <cell r="K7460" t="str">
            <v>Bildirimsiz</v>
          </cell>
          <cell r="W7460">
            <v>0</v>
          </cell>
          <cell r="X7460">
            <v>15.716128816118646</v>
          </cell>
          <cell r="Y7460">
            <v>0</v>
          </cell>
          <cell r="Z7460">
            <v>34.62533105874008</v>
          </cell>
          <cell r="AA7460">
            <v>11.315205900905321</v>
          </cell>
          <cell r="AB7460">
            <v>12.220646804108787</v>
          </cell>
          <cell r="AC7460">
            <v>0</v>
          </cell>
          <cell r="AD7460">
            <v>0</v>
          </cell>
        </row>
        <row r="7461">
          <cell r="H7461" t="str">
            <v>Dağıtım-OG</v>
          </cell>
          <cell r="I7461" t="str">
            <v>Uzun</v>
          </cell>
          <cell r="J7461" t="str">
            <v>Şebeke işletmecisi</v>
          </cell>
          <cell r="K7461" t="str">
            <v>Bildirimsiz</v>
          </cell>
          <cell r="W7461">
            <v>0</v>
          </cell>
          <cell r="X7461">
            <v>4.2959596704278402</v>
          </cell>
          <cell r="Y7461">
            <v>0</v>
          </cell>
          <cell r="Z7461">
            <v>4.4038871046244751E-2</v>
          </cell>
          <cell r="AA7461">
            <v>3.3524196480419173</v>
          </cell>
          <cell r="AB7461">
            <v>1.3954111239432614</v>
          </cell>
          <cell r="AC7461">
            <v>0</v>
          </cell>
          <cell r="AD7461">
            <v>0</v>
          </cell>
        </row>
        <row r="7462">
          <cell r="H7462" t="str">
            <v>Dağıtım-OG</v>
          </cell>
          <cell r="I7462" t="str">
            <v>Kısa</v>
          </cell>
          <cell r="J7462" t="str">
            <v>Şebeke işletmecisi</v>
          </cell>
          <cell r="K7462" t="str">
            <v>Bildirimsiz</v>
          </cell>
          <cell r="W7462">
            <v>1.0313477782755557E-3</v>
          </cell>
          <cell r="X7462">
            <v>5.8952078403959325</v>
          </cell>
          <cell r="Y7462">
            <v>3.8016363719922223E-3</v>
          </cell>
          <cell r="Z7462">
            <v>0.3649887596131472</v>
          </cell>
          <cell r="AA7462">
            <v>0.41370789809445047</v>
          </cell>
          <cell r="AB7462">
            <v>4.2266880272902974</v>
          </cell>
          <cell r="AC7462">
            <v>8.5128363644370163E-3</v>
          </cell>
          <cell r="AD7462">
            <v>0</v>
          </cell>
        </row>
        <row r="7463">
          <cell r="H7463" t="str">
            <v>Dağıtım-OG</v>
          </cell>
          <cell r="I7463" t="str">
            <v>Kısa</v>
          </cell>
          <cell r="J7463" t="str">
            <v>Şebeke işletmecisi</v>
          </cell>
          <cell r="K7463" t="str">
            <v>Bildirimsiz</v>
          </cell>
          <cell r="W7463">
            <v>1.3787403907874514E-2</v>
          </cell>
          <cell r="X7463">
            <v>19.476431213985524</v>
          </cell>
          <cell r="Y7463">
            <v>2.1570567683444999</v>
          </cell>
          <cell r="Z7463">
            <v>1.8038624994920938</v>
          </cell>
          <cell r="AA7463">
            <v>3.1858649446283267</v>
          </cell>
          <cell r="AB7463">
            <v>12.134060970264326</v>
          </cell>
          <cell r="AC7463">
            <v>2.287045572309931</v>
          </cell>
          <cell r="AD7463">
            <v>0.3367656399066068</v>
          </cell>
        </row>
        <row r="7464">
          <cell r="H7464" t="str">
            <v>Dağıtım-AG</v>
          </cell>
          <cell r="I7464" t="str">
            <v>Uzun</v>
          </cell>
          <cell r="J7464" t="str">
            <v>Şebeke işletmecisi</v>
          </cell>
          <cell r="K7464" t="str">
            <v>Bildirimsiz</v>
          </cell>
          <cell r="W7464">
            <v>0</v>
          </cell>
          <cell r="X7464">
            <v>0</v>
          </cell>
          <cell r="Y7464">
            <v>0</v>
          </cell>
          <cell r="Z7464">
            <v>0</v>
          </cell>
          <cell r="AA7464">
            <v>0</v>
          </cell>
          <cell r="AB7464">
            <v>0.54789478418548898</v>
          </cell>
          <cell r="AC7464">
            <v>0</v>
          </cell>
          <cell r="AD7464">
            <v>0</v>
          </cell>
        </row>
        <row r="7465">
          <cell r="H7465" t="str">
            <v>Dağıtım-OG</v>
          </cell>
          <cell r="I7465" t="str">
            <v>Uzun</v>
          </cell>
          <cell r="J7465" t="str">
            <v>Şebeke işletmecisi</v>
          </cell>
          <cell r="K7465" t="str">
            <v>Bildirimsiz</v>
          </cell>
          <cell r="W7465">
            <v>0</v>
          </cell>
          <cell r="X7465">
            <v>15.073000200436425</v>
          </cell>
          <cell r="Y7465">
            <v>0</v>
          </cell>
          <cell r="Z7465">
            <v>3.0000321538418135</v>
          </cell>
          <cell r="AA7465">
            <v>0</v>
          </cell>
          <cell r="AB7465">
            <v>3.7796981894224504</v>
          </cell>
          <cell r="AC7465">
            <v>0</v>
          </cell>
          <cell r="AD7465">
            <v>0</v>
          </cell>
        </row>
        <row r="7466">
          <cell r="H7466" t="str">
            <v>Dağıtım-OG</v>
          </cell>
          <cell r="I7466" t="str">
            <v>Uzun</v>
          </cell>
          <cell r="J7466" t="str">
            <v>Şebeke işletmecisi</v>
          </cell>
          <cell r="K7466" t="str">
            <v>Bildirimsiz</v>
          </cell>
          <cell r="W7466">
            <v>6.6340320351786664E-2</v>
          </cell>
          <cell r="X7466">
            <v>3.9709799782602753</v>
          </cell>
          <cell r="Y7466">
            <v>1.6724097052270835E-3</v>
          </cell>
          <cell r="Z7466">
            <v>0.12466997723873474</v>
          </cell>
          <cell r="AA7466">
            <v>4.5157471493147838</v>
          </cell>
          <cell r="AB7466">
            <v>0.46415081793695423</v>
          </cell>
          <cell r="AC7466">
            <v>28.232161276402081</v>
          </cell>
          <cell r="AD7466">
            <v>0</v>
          </cell>
        </row>
        <row r="7467">
          <cell r="H7467" t="str">
            <v>Dağıtım-OG</v>
          </cell>
          <cell r="I7467" t="str">
            <v>Uzun</v>
          </cell>
          <cell r="J7467" t="str">
            <v>Şebeke işletmecisi</v>
          </cell>
          <cell r="K7467" t="str">
            <v>Bildirimsiz</v>
          </cell>
          <cell r="W7467">
            <v>0</v>
          </cell>
          <cell r="X7467">
            <v>4.7734644854853672</v>
          </cell>
          <cell r="Y7467">
            <v>0</v>
          </cell>
          <cell r="Z7467">
            <v>0</v>
          </cell>
          <cell r="AA7467">
            <v>0</v>
          </cell>
          <cell r="AB7467">
            <v>0.95956098448284211</v>
          </cell>
          <cell r="AC7467">
            <v>0</v>
          </cell>
          <cell r="AD7467">
            <v>0</v>
          </cell>
        </row>
        <row r="7468">
          <cell r="H7468" t="str">
            <v>Dağıtım-OG</v>
          </cell>
          <cell r="I7468" t="str">
            <v>Uzun</v>
          </cell>
          <cell r="J7468" t="str">
            <v>Şebeke işletmecisi</v>
          </cell>
          <cell r="K7468" t="str">
            <v>Bildirimsiz</v>
          </cell>
          <cell r="W7468">
            <v>8.4212746335893332E-2</v>
          </cell>
          <cell r="X7468">
            <v>16.078387540703009</v>
          </cell>
          <cell r="Y7468">
            <v>0</v>
          </cell>
          <cell r="Z7468">
            <v>4.1590397285655989</v>
          </cell>
          <cell r="AA7468">
            <v>0.50049373862260893</v>
          </cell>
          <cell r="AB7468">
            <v>10.460748611713456</v>
          </cell>
          <cell r="AC7468">
            <v>0.68980646111076371</v>
          </cell>
          <cell r="AD7468">
            <v>0</v>
          </cell>
        </row>
        <row r="7469">
          <cell r="H7469" t="str">
            <v>Dağıtım-OG</v>
          </cell>
          <cell r="I7469" t="str">
            <v>Uzun</v>
          </cell>
          <cell r="J7469" t="str">
            <v>Şebeke işletmecisi</v>
          </cell>
          <cell r="K7469" t="str">
            <v>Bildirimsiz</v>
          </cell>
          <cell r="W7469">
            <v>0</v>
          </cell>
          <cell r="X7469">
            <v>2.698412870068899</v>
          </cell>
          <cell r="Y7469">
            <v>1.2243776791764609</v>
          </cell>
          <cell r="Z7469">
            <v>0.51570426853230189</v>
          </cell>
          <cell r="AA7469">
            <v>0.11164026079802999</v>
          </cell>
          <cell r="AB7469">
            <v>4.0919914231924563</v>
          </cell>
          <cell r="AC7469">
            <v>0</v>
          </cell>
          <cell r="AD7469">
            <v>0</v>
          </cell>
        </row>
        <row r="7470">
          <cell r="H7470" t="str">
            <v>Dağıtım-OG</v>
          </cell>
          <cell r="I7470" t="str">
            <v>Uzun</v>
          </cell>
          <cell r="J7470" t="str">
            <v>Şebeke işletmecisi</v>
          </cell>
          <cell r="K7470" t="str">
            <v>Bildirimsiz</v>
          </cell>
          <cell r="W7470">
            <v>0.53636961941834504</v>
          </cell>
          <cell r="X7470">
            <v>291.57319245081544</v>
          </cell>
          <cell r="Y7470">
            <v>0</v>
          </cell>
          <cell r="Z7470">
            <v>13.399265011709065</v>
          </cell>
          <cell r="AA7470">
            <v>44.388423659839546</v>
          </cell>
          <cell r="AB7470">
            <v>103.08263821290261</v>
          </cell>
          <cell r="AC7470">
            <v>21.441199574236659</v>
          </cell>
          <cell r="AD7470">
            <v>0</v>
          </cell>
        </row>
        <row r="7471">
          <cell r="H7471" t="str">
            <v>Dağıtım-OG</v>
          </cell>
          <cell r="I7471" t="str">
            <v>Uzun</v>
          </cell>
          <cell r="J7471" t="str">
            <v>Dışsal</v>
          </cell>
          <cell r="K7471" t="str">
            <v>Bildirimsiz</v>
          </cell>
          <cell r="W7471">
            <v>0</v>
          </cell>
          <cell r="X7471">
            <v>807.07836768037896</v>
          </cell>
          <cell r="Y7471">
            <v>0</v>
          </cell>
          <cell r="Z7471">
            <v>47.015014822768372</v>
          </cell>
          <cell r="AA7471">
            <v>18.405644219435366</v>
          </cell>
          <cell r="AB7471">
            <v>806.81424098460457</v>
          </cell>
          <cell r="AC7471">
            <v>0</v>
          </cell>
          <cell r="AD7471">
            <v>0</v>
          </cell>
        </row>
        <row r="7472">
          <cell r="H7472" t="str">
            <v>Dağıtım-OG</v>
          </cell>
          <cell r="I7472" t="str">
            <v>Kısa</v>
          </cell>
          <cell r="J7472" t="str">
            <v>Şebeke işletmecisi</v>
          </cell>
          <cell r="K7472" t="str">
            <v>Bildirimsiz</v>
          </cell>
          <cell r="W7472">
            <v>4.3854975640177781E-3</v>
          </cell>
          <cell r="X7472">
            <v>0.42362714161261528</v>
          </cell>
          <cell r="Y7472">
            <v>0</v>
          </cell>
          <cell r="Z7472">
            <v>1.1762622642467002E-4</v>
          </cell>
          <cell r="AA7472">
            <v>4.1248438333986386E-2</v>
          </cell>
          <cell r="AB7472">
            <v>9.7584575390446487E-2</v>
          </cell>
          <cell r="AC7472">
            <v>0</v>
          </cell>
          <cell r="AD7472">
            <v>0</v>
          </cell>
        </row>
        <row r="7473">
          <cell r="H7473" t="str">
            <v>Dağıtım-OG</v>
          </cell>
          <cell r="I7473" t="str">
            <v>Kısa</v>
          </cell>
          <cell r="J7473" t="str">
            <v>Şebeke işletmecisi</v>
          </cell>
          <cell r="K7473" t="str">
            <v>Bildirimsiz</v>
          </cell>
          <cell r="W7473">
            <v>3.9189552699733336E-3</v>
          </cell>
          <cell r="X7473">
            <v>2.7464382029836987</v>
          </cell>
          <cell r="Y7473">
            <v>8.2990843929797775E-2</v>
          </cell>
          <cell r="Z7473">
            <v>0.27764494263475864</v>
          </cell>
          <cell r="AA7473">
            <v>0.2299889936425645</v>
          </cell>
          <cell r="AB7473">
            <v>1.0542802573168288</v>
          </cell>
          <cell r="AC7473">
            <v>17.753791282070676</v>
          </cell>
          <cell r="AD7473">
            <v>0</v>
          </cell>
        </row>
        <row r="7474">
          <cell r="H7474" t="str">
            <v>Dağıtım-OG</v>
          </cell>
          <cell r="I7474" t="str">
            <v>Uzun</v>
          </cell>
          <cell r="J7474" t="str">
            <v>Şebeke işletmecisi</v>
          </cell>
          <cell r="K7474" t="str">
            <v>Bildirimsiz</v>
          </cell>
          <cell r="W7474">
            <v>0</v>
          </cell>
          <cell r="X7474">
            <v>2.1169121690353783</v>
          </cell>
          <cell r="Y7474">
            <v>0</v>
          </cell>
          <cell r="Z7474">
            <v>0.85717848228606242</v>
          </cell>
          <cell r="AA7474">
            <v>0</v>
          </cell>
          <cell r="AB7474">
            <v>0</v>
          </cell>
          <cell r="AC7474">
            <v>0</v>
          </cell>
          <cell r="AD7474">
            <v>0</v>
          </cell>
        </row>
        <row r="7475">
          <cell r="H7475" t="str">
            <v>Dağıtım-AG</v>
          </cell>
          <cell r="I7475" t="str">
            <v>Uzun</v>
          </cell>
          <cell r="J7475" t="str">
            <v>Şebeke işletmecisi</v>
          </cell>
          <cell r="K7475" t="str">
            <v>Bildirimsiz</v>
          </cell>
          <cell r="W7475">
            <v>0</v>
          </cell>
          <cell r="X7475">
            <v>31.627381786631339</v>
          </cell>
          <cell r="Y7475">
            <v>0</v>
          </cell>
          <cell r="Z7475">
            <v>0</v>
          </cell>
          <cell r="AA7475">
            <v>0</v>
          </cell>
          <cell r="AB7475">
            <v>5.7253780978635325</v>
          </cell>
          <cell r="AC7475">
            <v>0</v>
          </cell>
          <cell r="AD7475">
            <v>0</v>
          </cell>
        </row>
        <row r="7476">
          <cell r="H7476" t="str">
            <v>Dağıtım-OG</v>
          </cell>
          <cell r="I7476" t="str">
            <v>Uzun</v>
          </cell>
          <cell r="J7476" t="str">
            <v>Şebeke işletmecisi</v>
          </cell>
          <cell r="K7476" t="str">
            <v>Bildirimsiz</v>
          </cell>
          <cell r="W7476">
            <v>0.26452948072320004</v>
          </cell>
          <cell r="X7476">
            <v>66.018450538549999</v>
          </cell>
          <cell r="Y7476">
            <v>11.919000501579596</v>
          </cell>
          <cell r="Z7476">
            <v>16.287816678325729</v>
          </cell>
          <cell r="AA7476">
            <v>13.793591977475741</v>
          </cell>
          <cell r="AB7476">
            <v>24.739019960343057</v>
          </cell>
          <cell r="AC7476">
            <v>5.1224458660947247</v>
          </cell>
          <cell r="AD7476">
            <v>0.46599760224202497</v>
          </cell>
        </row>
        <row r="7477">
          <cell r="H7477" t="str">
            <v>Dağıtım-OG</v>
          </cell>
          <cell r="I7477" t="str">
            <v>Uzun</v>
          </cell>
          <cell r="J7477" t="str">
            <v>Şebeke işletmecisi</v>
          </cell>
          <cell r="K7477" t="str">
            <v>Bildirimsiz</v>
          </cell>
          <cell r="W7477">
            <v>0</v>
          </cell>
          <cell r="X7477">
            <v>37.015520647884145</v>
          </cell>
          <cell r="Y7477">
            <v>0</v>
          </cell>
          <cell r="Z7477">
            <v>1.0843513723804947</v>
          </cell>
          <cell r="AA7477">
            <v>0</v>
          </cell>
          <cell r="AB7477">
            <v>11.081740948595169</v>
          </cell>
          <cell r="AC7477">
            <v>0</v>
          </cell>
          <cell r="AD7477">
            <v>0</v>
          </cell>
        </row>
        <row r="7478">
          <cell r="H7478" t="str">
            <v>Dağıtım-OG</v>
          </cell>
          <cell r="I7478" t="str">
            <v>Uzun</v>
          </cell>
          <cell r="J7478" t="str">
            <v>Şebeke işletmecisi</v>
          </cell>
          <cell r="K7478" t="str">
            <v>Bildirimsiz</v>
          </cell>
          <cell r="W7478">
            <v>0</v>
          </cell>
          <cell r="X7478">
            <v>4.5810551302338398</v>
          </cell>
          <cell r="Y7478">
            <v>0.21111837658699573</v>
          </cell>
          <cell r="Z7478">
            <v>2.9762918864565737</v>
          </cell>
          <cell r="AA7478">
            <v>1.3139644071286065</v>
          </cell>
          <cell r="AB7478">
            <v>1.5648820919901638</v>
          </cell>
          <cell r="AC7478">
            <v>0</v>
          </cell>
          <cell r="AD7478">
            <v>0</v>
          </cell>
        </row>
        <row r="7479">
          <cell r="H7479" t="str">
            <v>Dağıtım-OG</v>
          </cell>
          <cell r="I7479" t="str">
            <v>Uzun</v>
          </cell>
          <cell r="J7479" t="str">
            <v>Şebeke işletmecisi</v>
          </cell>
          <cell r="K7479" t="str">
            <v>Bildirimsiz</v>
          </cell>
          <cell r="W7479">
            <v>0.36200960253843778</v>
          </cell>
          <cell r="X7479">
            <v>32.002254265545311</v>
          </cell>
          <cell r="Y7479">
            <v>4.3344502618209155</v>
          </cell>
          <cell r="Z7479">
            <v>2.9175349680992371</v>
          </cell>
          <cell r="AA7479">
            <v>35.47945692728586</v>
          </cell>
          <cell r="AB7479">
            <v>7.6460010021872238</v>
          </cell>
          <cell r="AC7479">
            <v>5.6456851726313344</v>
          </cell>
          <cell r="AD7479">
            <v>5.9973011496211486</v>
          </cell>
        </row>
        <row r="7480">
          <cell r="H7480" t="str">
            <v>Dağıtım-AG</v>
          </cell>
          <cell r="I7480" t="str">
            <v>Uzun</v>
          </cell>
          <cell r="J7480" t="str">
            <v>Şebeke işletmecisi</v>
          </cell>
          <cell r="K7480" t="str">
            <v>Bildirimsiz</v>
          </cell>
          <cell r="W7480">
            <v>0</v>
          </cell>
          <cell r="X7480">
            <v>0</v>
          </cell>
          <cell r="Y7480">
            <v>0</v>
          </cell>
          <cell r="Z7480">
            <v>0</v>
          </cell>
          <cell r="AA7480">
            <v>0</v>
          </cell>
          <cell r="AB7480">
            <v>0</v>
          </cell>
          <cell r="AC7480">
            <v>0</v>
          </cell>
          <cell r="AD7480">
            <v>0</v>
          </cell>
        </row>
        <row r="7481">
          <cell r="H7481" t="str">
            <v>Dağıtım-AG</v>
          </cell>
          <cell r="I7481" t="str">
            <v>Uzun</v>
          </cell>
          <cell r="J7481" t="str">
            <v>Şebeke işletmecisi</v>
          </cell>
          <cell r="K7481" t="str">
            <v>Bildirimsiz</v>
          </cell>
          <cell r="W7481">
            <v>0</v>
          </cell>
          <cell r="X7481">
            <v>11.06398728363367</v>
          </cell>
          <cell r="Y7481">
            <v>0</v>
          </cell>
          <cell r="Z7481">
            <v>5.9744609964860258</v>
          </cell>
          <cell r="AA7481">
            <v>0</v>
          </cell>
          <cell r="AB7481">
            <v>0.85958865237179305</v>
          </cell>
          <cell r="AC7481">
            <v>0</v>
          </cell>
          <cell r="AD7481">
            <v>0</v>
          </cell>
        </row>
        <row r="7482">
          <cell r="H7482" t="str">
            <v>Dağıtım-AG</v>
          </cell>
          <cell r="I7482" t="str">
            <v>Uzun</v>
          </cell>
          <cell r="J7482" t="str">
            <v>Dışsal</v>
          </cell>
          <cell r="K7482" t="str">
            <v>Bildirimsiz</v>
          </cell>
          <cell r="W7482">
            <v>0</v>
          </cell>
          <cell r="X7482">
            <v>11.96582817053282</v>
          </cell>
          <cell r="Y7482">
            <v>0</v>
          </cell>
          <cell r="Z7482">
            <v>0</v>
          </cell>
          <cell r="AA7482">
            <v>0</v>
          </cell>
          <cell r="AB7482">
            <v>1.1513866763935903</v>
          </cell>
          <cell r="AC7482">
            <v>0</v>
          </cell>
          <cell r="AD7482">
            <v>0</v>
          </cell>
        </row>
        <row r="7483">
          <cell r="H7483" t="str">
            <v>Dağıtım-OG</v>
          </cell>
          <cell r="I7483" t="str">
            <v>Uzun</v>
          </cell>
          <cell r="J7483" t="str">
            <v>Şebeke işletmecisi</v>
          </cell>
          <cell r="K7483" t="str">
            <v>Bildirimsiz</v>
          </cell>
          <cell r="W7483">
            <v>0</v>
          </cell>
          <cell r="X7483">
            <v>402.30464023730383</v>
          </cell>
          <cell r="Y7483">
            <v>31.808686784327254</v>
          </cell>
          <cell r="Z7483">
            <v>3.0117403742288631</v>
          </cell>
          <cell r="AA7483">
            <v>25.023247071671666</v>
          </cell>
          <cell r="AB7483">
            <v>94.446896475249616</v>
          </cell>
          <cell r="AC7483">
            <v>0</v>
          </cell>
          <cell r="AD7483">
            <v>0</v>
          </cell>
        </row>
        <row r="7484">
          <cell r="H7484" t="str">
            <v>Dağıtım-OG</v>
          </cell>
          <cell r="I7484" t="str">
            <v>Uzun</v>
          </cell>
          <cell r="J7484" t="str">
            <v>Şebeke işletmecisi</v>
          </cell>
          <cell r="K7484" t="str">
            <v>Bildirimsiz</v>
          </cell>
          <cell r="W7484">
            <v>0</v>
          </cell>
          <cell r="X7484">
            <v>94.790835729237088</v>
          </cell>
          <cell r="Y7484">
            <v>0</v>
          </cell>
          <cell r="Z7484">
            <v>3.5018063610900416E-2</v>
          </cell>
          <cell r="AA7484">
            <v>80.648459303542182</v>
          </cell>
          <cell r="AB7484">
            <v>173.14262922417097</v>
          </cell>
          <cell r="AC7484">
            <v>0</v>
          </cell>
          <cell r="AD7484">
            <v>0</v>
          </cell>
        </row>
        <row r="7485">
          <cell r="H7485" t="str">
            <v>Dağıtım-AG</v>
          </cell>
          <cell r="I7485" t="str">
            <v>Uzun</v>
          </cell>
          <cell r="J7485" t="str">
            <v>Şebeke işletmecisi</v>
          </cell>
          <cell r="K7485" t="str">
            <v>Bildirimsiz</v>
          </cell>
          <cell r="W7485">
            <v>0</v>
          </cell>
          <cell r="X7485">
            <v>0.22862135117027557</v>
          </cell>
          <cell r="Y7485">
            <v>0</v>
          </cell>
          <cell r="Z7485">
            <v>0</v>
          </cell>
          <cell r="AA7485">
            <v>0</v>
          </cell>
          <cell r="AB7485">
            <v>0</v>
          </cell>
          <cell r="AC7485">
            <v>0</v>
          </cell>
          <cell r="AD7485">
            <v>0</v>
          </cell>
        </row>
        <row r="7486">
          <cell r="H7486" t="str">
            <v>Dağıtım-AG</v>
          </cell>
          <cell r="I7486" t="str">
            <v>Uzun</v>
          </cell>
          <cell r="J7486" t="str">
            <v>Şebeke işletmecisi</v>
          </cell>
          <cell r="K7486" t="str">
            <v>Bildirimsiz</v>
          </cell>
          <cell r="W7486">
            <v>0</v>
          </cell>
          <cell r="X7486">
            <v>6.7733883751558706</v>
          </cell>
          <cell r="Y7486">
            <v>0</v>
          </cell>
          <cell r="Z7486">
            <v>9.8764853542087652E-2</v>
          </cell>
          <cell r="AA7486">
            <v>0</v>
          </cell>
          <cell r="AB7486">
            <v>3.8794252879116082</v>
          </cell>
          <cell r="AC7486">
            <v>0</v>
          </cell>
          <cell r="AD7486">
            <v>0</v>
          </cell>
        </row>
        <row r="7487">
          <cell r="H7487" t="str">
            <v>Dağıtım-AG</v>
          </cell>
          <cell r="I7487" t="str">
            <v>Uzun</v>
          </cell>
          <cell r="J7487" t="str">
            <v>Şebeke işletmecisi</v>
          </cell>
          <cell r="K7487" t="str">
            <v>Bildirimsiz</v>
          </cell>
          <cell r="W7487">
            <v>0</v>
          </cell>
          <cell r="X7487">
            <v>0</v>
          </cell>
          <cell r="Y7487">
            <v>0</v>
          </cell>
          <cell r="Z7487">
            <v>4.2809660349537815</v>
          </cell>
          <cell r="AA7487">
            <v>0</v>
          </cell>
          <cell r="AB7487">
            <v>0</v>
          </cell>
          <cell r="AC7487">
            <v>0</v>
          </cell>
          <cell r="AD7487">
            <v>0</v>
          </cell>
        </row>
        <row r="7488">
          <cell r="H7488" t="str">
            <v>Dağıtım-AG</v>
          </cell>
          <cell r="I7488" t="str">
            <v>Uzun</v>
          </cell>
          <cell r="J7488" t="str">
            <v>Şebeke işletmecisi</v>
          </cell>
          <cell r="K7488" t="str">
            <v>Bildirimsiz</v>
          </cell>
          <cell r="W7488">
            <v>0</v>
          </cell>
          <cell r="X7488">
            <v>6.4367879486858834</v>
          </cell>
          <cell r="Y7488">
            <v>0</v>
          </cell>
          <cell r="Z7488">
            <v>0</v>
          </cell>
          <cell r="AA7488">
            <v>0</v>
          </cell>
          <cell r="AB7488">
            <v>0</v>
          </cell>
          <cell r="AC7488">
            <v>0</v>
          </cell>
          <cell r="AD7488">
            <v>0</v>
          </cell>
        </row>
        <row r="7489">
          <cell r="H7489" t="str">
            <v>Dağıtım-OG</v>
          </cell>
          <cell r="I7489" t="str">
            <v>Uzun</v>
          </cell>
          <cell r="J7489" t="str">
            <v>Şebeke işletmecisi</v>
          </cell>
          <cell r="K7489" t="str">
            <v>Bildirimsiz</v>
          </cell>
          <cell r="W7489">
            <v>1.1461296668509089</v>
          </cell>
          <cell r="X7489">
            <v>392.49208974171103</v>
          </cell>
          <cell r="Y7489">
            <v>0</v>
          </cell>
          <cell r="Z7489">
            <v>0.94984348963117049</v>
          </cell>
          <cell r="AA7489">
            <v>1212.8486988840443</v>
          </cell>
          <cell r="AB7489">
            <v>525.07300682433026</v>
          </cell>
          <cell r="AC7489">
            <v>0</v>
          </cell>
          <cell r="AD7489">
            <v>2.868979739352997</v>
          </cell>
        </row>
        <row r="7490">
          <cell r="H7490" t="str">
            <v>Dağıtım-OG</v>
          </cell>
          <cell r="I7490" t="str">
            <v>Uzun</v>
          </cell>
          <cell r="J7490" t="str">
            <v>Şebeke işletmecisi</v>
          </cell>
          <cell r="K7490" t="str">
            <v>Bildirimsiz</v>
          </cell>
          <cell r="W7490">
            <v>0</v>
          </cell>
          <cell r="X7490">
            <v>0</v>
          </cell>
          <cell r="Y7490">
            <v>545.83706317592487</v>
          </cell>
          <cell r="Z7490">
            <v>4.0974460714466607</v>
          </cell>
          <cell r="AA7490">
            <v>1.839347402629997</v>
          </cell>
          <cell r="AB7490">
            <v>0</v>
          </cell>
          <cell r="AC7490">
            <v>0</v>
          </cell>
          <cell r="AD7490">
            <v>0</v>
          </cell>
        </row>
        <row r="7491">
          <cell r="H7491" t="str">
            <v>Dağıtım-OG</v>
          </cell>
          <cell r="I7491" t="str">
            <v>Uzun</v>
          </cell>
          <cell r="J7491" t="str">
            <v>Şebeke işletmecisi</v>
          </cell>
          <cell r="K7491" t="str">
            <v>Bildirimsiz</v>
          </cell>
          <cell r="W7491">
            <v>0</v>
          </cell>
          <cell r="X7491">
            <v>59.961864956907782</v>
          </cell>
          <cell r="Y7491">
            <v>154.83099773174348</v>
          </cell>
          <cell r="Z7491">
            <v>15.787285932545565</v>
          </cell>
          <cell r="AA7491">
            <v>0.36112929039076169</v>
          </cell>
          <cell r="AB7491">
            <v>7.0100758103721397</v>
          </cell>
          <cell r="AC7491">
            <v>0</v>
          </cell>
          <cell r="AD7491">
            <v>0</v>
          </cell>
        </row>
        <row r="7492">
          <cell r="H7492" t="str">
            <v>Dağıtım-AG</v>
          </cell>
          <cell r="I7492" t="str">
            <v>Uzun</v>
          </cell>
          <cell r="J7492" t="str">
            <v>Şebeke işletmecisi</v>
          </cell>
          <cell r="K7492" t="str">
            <v>Bildirimsiz</v>
          </cell>
          <cell r="W7492">
            <v>0</v>
          </cell>
          <cell r="X7492">
            <v>1.9570134588529877</v>
          </cell>
          <cell r="Y7492">
            <v>0</v>
          </cell>
          <cell r="Z7492">
            <v>0</v>
          </cell>
          <cell r="AA7492">
            <v>0</v>
          </cell>
          <cell r="AB7492">
            <v>0</v>
          </cell>
          <cell r="AC7492">
            <v>0</v>
          </cell>
          <cell r="AD7492">
            <v>0</v>
          </cell>
        </row>
        <row r="7493">
          <cell r="H7493" t="str">
            <v>Dağıtım-AG</v>
          </cell>
          <cell r="I7493" t="str">
            <v>Uzun</v>
          </cell>
          <cell r="J7493" t="str">
            <v>Şebeke işletmecisi</v>
          </cell>
          <cell r="K7493" t="str">
            <v>Bildirimsiz</v>
          </cell>
          <cell r="W7493">
            <v>0</v>
          </cell>
          <cell r="X7493">
            <v>1.0038529694340812</v>
          </cell>
          <cell r="Y7493">
            <v>0</v>
          </cell>
          <cell r="Z7493">
            <v>0</v>
          </cell>
          <cell r="AA7493">
            <v>0</v>
          </cell>
          <cell r="AB7493">
            <v>0</v>
          </cell>
          <cell r="AC7493">
            <v>0</v>
          </cell>
          <cell r="AD7493">
            <v>0</v>
          </cell>
        </row>
        <row r="7494">
          <cell r="H7494" t="str">
            <v>Dağıtım-AG</v>
          </cell>
          <cell r="I7494" t="str">
            <v>Uzun</v>
          </cell>
          <cell r="J7494" t="str">
            <v>Şebeke işletmecisi</v>
          </cell>
          <cell r="K7494" t="str">
            <v>Bildirimsiz</v>
          </cell>
          <cell r="W7494">
            <v>0</v>
          </cell>
          <cell r="X7494">
            <v>0.71865310872259569</v>
          </cell>
          <cell r="Y7494">
            <v>0</v>
          </cell>
          <cell r="Z7494">
            <v>0</v>
          </cell>
          <cell r="AA7494">
            <v>0</v>
          </cell>
          <cell r="AB7494">
            <v>0</v>
          </cell>
          <cell r="AC7494">
            <v>0</v>
          </cell>
          <cell r="AD7494">
            <v>0</v>
          </cell>
        </row>
        <row r="7495">
          <cell r="H7495" t="str">
            <v>Dağıtım-AG</v>
          </cell>
          <cell r="I7495" t="str">
            <v>Uzun</v>
          </cell>
          <cell r="J7495" t="str">
            <v>Şebeke işletmecisi</v>
          </cell>
          <cell r="K7495" t="str">
            <v>Bildirimsiz</v>
          </cell>
          <cell r="W7495">
            <v>0</v>
          </cell>
          <cell r="X7495">
            <v>0.79366000844283269</v>
          </cell>
          <cell r="Y7495">
            <v>0</v>
          </cell>
          <cell r="Z7495">
            <v>1.3855736866830861</v>
          </cell>
          <cell r="AA7495">
            <v>0</v>
          </cell>
          <cell r="AB7495">
            <v>0</v>
          </cell>
          <cell r="AC7495">
            <v>0</v>
          </cell>
          <cell r="AD7495">
            <v>0</v>
          </cell>
        </row>
        <row r="7496">
          <cell r="H7496" t="str">
            <v>Dağıtım-OG</v>
          </cell>
          <cell r="I7496" t="str">
            <v>Uzun</v>
          </cell>
          <cell r="J7496" t="str">
            <v>Şebeke işletmecisi</v>
          </cell>
          <cell r="K7496" t="str">
            <v>Bildirimsiz</v>
          </cell>
          <cell r="W7496">
            <v>0</v>
          </cell>
          <cell r="X7496">
            <v>5.8681213865574096</v>
          </cell>
          <cell r="Y7496">
            <v>0</v>
          </cell>
          <cell r="Z7496">
            <v>0.54973378775723558</v>
          </cell>
          <cell r="AA7496">
            <v>0</v>
          </cell>
          <cell r="AB7496">
            <v>2.7196008230616915E-2</v>
          </cell>
          <cell r="AC7496">
            <v>0</v>
          </cell>
          <cell r="AD7496">
            <v>0</v>
          </cell>
        </row>
        <row r="7497">
          <cell r="H7497" t="str">
            <v>Dağıtım-AG</v>
          </cell>
          <cell r="I7497" t="str">
            <v>Uzun</v>
          </cell>
          <cell r="J7497" t="str">
            <v>Şebeke işletmecisi</v>
          </cell>
          <cell r="K7497" t="str">
            <v>Bildirimsiz</v>
          </cell>
          <cell r="W7497">
            <v>0</v>
          </cell>
          <cell r="X7497">
            <v>0</v>
          </cell>
          <cell r="Y7497">
            <v>0</v>
          </cell>
          <cell r="Z7497">
            <v>0</v>
          </cell>
          <cell r="AA7497">
            <v>0</v>
          </cell>
          <cell r="AB7497">
            <v>1.6975043358042341</v>
          </cell>
          <cell r="AC7497">
            <v>0</v>
          </cell>
          <cell r="AD7497">
            <v>0</v>
          </cell>
        </row>
        <row r="7498">
          <cell r="H7498" t="str">
            <v>Dağıtım-AG</v>
          </cell>
          <cell r="I7498" t="str">
            <v>Uzun</v>
          </cell>
          <cell r="J7498" t="str">
            <v>Şebeke işletmecisi</v>
          </cell>
          <cell r="K7498" t="str">
            <v>Bildirimsiz</v>
          </cell>
          <cell r="W7498">
            <v>0</v>
          </cell>
          <cell r="X7498">
            <v>0.26977294227453663</v>
          </cell>
          <cell r="Y7498">
            <v>0</v>
          </cell>
          <cell r="Z7498">
            <v>0</v>
          </cell>
          <cell r="AA7498">
            <v>0</v>
          </cell>
          <cell r="AB7498">
            <v>0</v>
          </cell>
          <cell r="AC7498">
            <v>0</v>
          </cell>
          <cell r="AD7498">
            <v>0</v>
          </cell>
        </row>
        <row r="7499">
          <cell r="H7499" t="str">
            <v>Dağıtım-AG</v>
          </cell>
          <cell r="I7499" t="str">
            <v>Uzun</v>
          </cell>
          <cell r="J7499" t="str">
            <v>Şebeke işletmecisi</v>
          </cell>
          <cell r="K7499" t="str">
            <v>Bildirimsiz</v>
          </cell>
          <cell r="W7499">
            <v>0</v>
          </cell>
          <cell r="X7499">
            <v>0.20203719939534223</v>
          </cell>
          <cell r="Y7499">
            <v>0</v>
          </cell>
          <cell r="Z7499">
            <v>0</v>
          </cell>
          <cell r="AA7499">
            <v>0</v>
          </cell>
          <cell r="AB7499">
            <v>0</v>
          </cell>
          <cell r="AC7499">
            <v>0</v>
          </cell>
          <cell r="AD7499">
            <v>0</v>
          </cell>
        </row>
        <row r="7500">
          <cell r="H7500" t="str">
            <v>Dağıtım-AG</v>
          </cell>
          <cell r="I7500" t="str">
            <v>Uzun</v>
          </cell>
          <cell r="J7500" t="str">
            <v>Şebeke işletmecisi</v>
          </cell>
          <cell r="K7500" t="str">
            <v>Bildirimsiz</v>
          </cell>
          <cell r="W7500">
            <v>0</v>
          </cell>
          <cell r="X7500">
            <v>2.803986993877476</v>
          </cell>
          <cell r="Y7500">
            <v>0</v>
          </cell>
          <cell r="Z7500">
            <v>0</v>
          </cell>
          <cell r="AA7500">
            <v>0</v>
          </cell>
          <cell r="AB7500">
            <v>0</v>
          </cell>
          <cell r="AC7500">
            <v>0</v>
          </cell>
          <cell r="AD7500">
            <v>0</v>
          </cell>
        </row>
        <row r="7501">
          <cell r="H7501" t="str">
            <v>Dağıtım-AG</v>
          </cell>
          <cell r="I7501" t="str">
            <v>Uzun</v>
          </cell>
          <cell r="J7501" t="str">
            <v>Şebeke işletmecisi</v>
          </cell>
          <cell r="K7501" t="str">
            <v>Bildirimsiz</v>
          </cell>
          <cell r="W7501">
            <v>0</v>
          </cell>
          <cell r="X7501">
            <v>11.417817164421363</v>
          </cell>
          <cell r="Y7501">
            <v>0</v>
          </cell>
          <cell r="Z7501">
            <v>0</v>
          </cell>
          <cell r="AA7501">
            <v>0</v>
          </cell>
          <cell r="AB7501">
            <v>2.3102676687981294</v>
          </cell>
          <cell r="AC7501">
            <v>0</v>
          </cell>
          <cell r="AD7501">
            <v>0</v>
          </cell>
        </row>
        <row r="7502">
          <cell r="H7502" t="str">
            <v>Dağıtım-OG</v>
          </cell>
          <cell r="I7502" t="str">
            <v>Uzun</v>
          </cell>
          <cell r="J7502" t="str">
            <v>Şebeke işletmecisi</v>
          </cell>
          <cell r="K7502" t="str">
            <v>Bildirimsiz</v>
          </cell>
          <cell r="W7502">
            <v>0</v>
          </cell>
          <cell r="X7502">
            <v>143.72437623797308</v>
          </cell>
          <cell r="Y7502">
            <v>0</v>
          </cell>
          <cell r="Z7502">
            <v>0.67961944841720301</v>
          </cell>
          <cell r="AA7502">
            <v>223.98806280172565</v>
          </cell>
          <cell r="AB7502">
            <v>75.902572616942521</v>
          </cell>
          <cell r="AC7502">
            <v>0</v>
          </cell>
          <cell r="AD7502">
            <v>2.6118587254982759</v>
          </cell>
        </row>
        <row r="7503">
          <cell r="H7503" t="str">
            <v>Dağıtım-AG</v>
          </cell>
          <cell r="I7503" t="str">
            <v>Uzun</v>
          </cell>
          <cell r="J7503" t="str">
            <v>Şebeke işletmecisi</v>
          </cell>
          <cell r="K7503" t="str">
            <v>Bildirimsiz</v>
          </cell>
          <cell r="W7503">
            <v>0</v>
          </cell>
          <cell r="X7503">
            <v>0</v>
          </cell>
          <cell r="Y7503">
            <v>0</v>
          </cell>
          <cell r="Z7503">
            <v>0</v>
          </cell>
          <cell r="AA7503">
            <v>0</v>
          </cell>
          <cell r="AB7503">
            <v>0</v>
          </cell>
          <cell r="AC7503">
            <v>0</v>
          </cell>
          <cell r="AD7503">
            <v>0</v>
          </cell>
        </row>
        <row r="7504">
          <cell r="H7504" t="str">
            <v>Dağıtım-AG</v>
          </cell>
          <cell r="I7504" t="str">
            <v>Uzun</v>
          </cell>
          <cell r="J7504" t="str">
            <v>Şebeke işletmecisi</v>
          </cell>
          <cell r="K7504" t="str">
            <v>Bildirimsiz</v>
          </cell>
          <cell r="W7504">
            <v>0</v>
          </cell>
          <cell r="X7504">
            <v>13.670435509413032</v>
          </cell>
          <cell r="Y7504">
            <v>0</v>
          </cell>
          <cell r="Z7504">
            <v>0</v>
          </cell>
          <cell r="AA7504">
            <v>0</v>
          </cell>
          <cell r="AB7504">
            <v>0.40702644722749604</v>
          </cell>
          <cell r="AC7504">
            <v>0</v>
          </cell>
          <cell r="AD7504">
            <v>0</v>
          </cell>
        </row>
        <row r="7505">
          <cell r="H7505" t="str">
            <v>Dağıtım-OG</v>
          </cell>
          <cell r="I7505" t="str">
            <v>Uzun</v>
          </cell>
          <cell r="J7505" t="str">
            <v>Şebeke işletmecisi</v>
          </cell>
          <cell r="K7505" t="str">
            <v>Bildirimsiz</v>
          </cell>
          <cell r="W7505">
            <v>0.3191598860853172</v>
          </cell>
          <cell r="X7505">
            <v>1198.0968953960921</v>
          </cell>
          <cell r="Y7505">
            <v>623.64848523793501</v>
          </cell>
          <cell r="Z7505">
            <v>108.40115713142899</v>
          </cell>
          <cell r="AA7505">
            <v>532.33020631079478</v>
          </cell>
          <cell r="AB7505">
            <v>605.73055390420268</v>
          </cell>
          <cell r="AC7505">
            <v>151.09383436396257</v>
          </cell>
          <cell r="AD7505">
            <v>1.2093521900627413</v>
          </cell>
        </row>
        <row r="7506">
          <cell r="H7506" t="str">
            <v>Dağıtım-OG</v>
          </cell>
          <cell r="I7506" t="str">
            <v>Uzun</v>
          </cell>
          <cell r="J7506" t="str">
            <v>Şebeke işletmecisi</v>
          </cell>
          <cell r="K7506" t="str">
            <v>Bildirimsiz</v>
          </cell>
          <cell r="W7506">
            <v>0.12589186233959113</v>
          </cell>
          <cell r="X7506">
            <v>122.24168123150164</v>
          </cell>
          <cell r="Y7506">
            <v>0</v>
          </cell>
          <cell r="Z7506">
            <v>6.6302209576240188</v>
          </cell>
          <cell r="AA7506">
            <v>39.912494706249419</v>
          </cell>
          <cell r="AB7506">
            <v>171.11440608426958</v>
          </cell>
          <cell r="AC7506">
            <v>47.576628662042395</v>
          </cell>
          <cell r="AD7506">
            <v>0</v>
          </cell>
        </row>
        <row r="7507">
          <cell r="H7507" t="str">
            <v>Dağıtım-OG</v>
          </cell>
          <cell r="I7507" t="str">
            <v>Uzun</v>
          </cell>
          <cell r="J7507" t="str">
            <v>Şebeke işletmecisi</v>
          </cell>
          <cell r="K7507" t="str">
            <v>Bildirimsiz</v>
          </cell>
          <cell r="W7507">
            <v>0</v>
          </cell>
          <cell r="X7507">
            <v>85.002118223182322</v>
          </cell>
          <cell r="Y7507">
            <v>0</v>
          </cell>
          <cell r="Z7507">
            <v>2.7709569840548447</v>
          </cell>
          <cell r="AA7507">
            <v>0</v>
          </cell>
          <cell r="AB7507">
            <v>39.039549247767624</v>
          </cell>
          <cell r="AC7507">
            <v>0</v>
          </cell>
          <cell r="AD7507">
            <v>0</v>
          </cell>
        </row>
        <row r="7508">
          <cell r="H7508" t="str">
            <v>Dağıtım-AG</v>
          </cell>
          <cell r="I7508" t="str">
            <v>Uzun</v>
          </cell>
          <cell r="J7508" t="str">
            <v>Şebeke işletmecisi</v>
          </cell>
          <cell r="K7508" t="str">
            <v>Bildirimsiz</v>
          </cell>
          <cell r="W7508">
            <v>0</v>
          </cell>
          <cell r="X7508">
            <v>0.43430802340521313</v>
          </cell>
          <cell r="Y7508">
            <v>0</v>
          </cell>
          <cell r="Z7508">
            <v>0</v>
          </cell>
          <cell r="AA7508">
            <v>0</v>
          </cell>
          <cell r="AB7508">
            <v>0</v>
          </cell>
          <cell r="AC7508">
            <v>0</v>
          </cell>
          <cell r="AD7508">
            <v>0</v>
          </cell>
        </row>
        <row r="7509">
          <cell r="H7509" t="str">
            <v>Dağıtım-AG</v>
          </cell>
          <cell r="I7509" t="str">
            <v>Uzun</v>
          </cell>
          <cell r="J7509" t="str">
            <v>Şebeke işletmecisi</v>
          </cell>
          <cell r="K7509" t="str">
            <v>Bildirimsiz</v>
          </cell>
          <cell r="W7509">
            <v>0</v>
          </cell>
          <cell r="X7509">
            <v>0.62533864328597411</v>
          </cell>
          <cell r="Y7509">
            <v>0</v>
          </cell>
          <cell r="Z7509">
            <v>0</v>
          </cell>
          <cell r="AA7509">
            <v>0</v>
          </cell>
          <cell r="AB7509">
            <v>2.9780079883039861</v>
          </cell>
          <cell r="AC7509">
            <v>0</v>
          </cell>
          <cell r="AD7509">
            <v>0</v>
          </cell>
        </row>
        <row r="7510">
          <cell r="H7510" t="str">
            <v>Dağıtım-AG</v>
          </cell>
          <cell r="I7510" t="str">
            <v>Uzun</v>
          </cell>
          <cell r="J7510" t="str">
            <v>Şebeke işletmecisi</v>
          </cell>
          <cell r="K7510" t="str">
            <v>Bildirimsiz</v>
          </cell>
          <cell r="W7510">
            <v>0</v>
          </cell>
          <cell r="X7510">
            <v>0.79301090204328117</v>
          </cell>
          <cell r="Y7510">
            <v>0</v>
          </cell>
          <cell r="Z7510">
            <v>0</v>
          </cell>
          <cell r="AA7510">
            <v>0</v>
          </cell>
          <cell r="AB7510">
            <v>0</v>
          </cell>
          <cell r="AC7510">
            <v>0</v>
          </cell>
          <cell r="AD7510">
            <v>0</v>
          </cell>
        </row>
        <row r="7511">
          <cell r="H7511" t="str">
            <v>Dağıtım-OG</v>
          </cell>
          <cell r="I7511" t="str">
            <v>Uzun</v>
          </cell>
          <cell r="J7511" t="str">
            <v>Şebeke işletmecisi</v>
          </cell>
          <cell r="K7511" t="str">
            <v>Bildirimsiz</v>
          </cell>
          <cell r="W7511">
            <v>0</v>
          </cell>
          <cell r="X7511">
            <v>35.29058871386372</v>
          </cell>
          <cell r="Y7511">
            <v>0</v>
          </cell>
          <cell r="Z7511">
            <v>2.4693896853317967E-3</v>
          </cell>
          <cell r="AA7511">
            <v>0</v>
          </cell>
          <cell r="AB7511">
            <v>0.50061142676049208</v>
          </cell>
          <cell r="AC7511">
            <v>0</v>
          </cell>
          <cell r="AD7511">
            <v>0</v>
          </cell>
        </row>
        <row r="7512">
          <cell r="H7512" t="str">
            <v>Dağıtım-OG</v>
          </cell>
          <cell r="I7512" t="str">
            <v>Uzun</v>
          </cell>
          <cell r="J7512" t="str">
            <v>Şebeke işletmecisi</v>
          </cell>
          <cell r="K7512" t="str">
            <v>Bildirimsiz</v>
          </cell>
          <cell r="W7512">
            <v>0</v>
          </cell>
          <cell r="X7512">
            <v>0</v>
          </cell>
          <cell r="Y7512">
            <v>0</v>
          </cell>
          <cell r="Z7512">
            <v>8.2142115362017769</v>
          </cell>
          <cell r="AA7512">
            <v>0</v>
          </cell>
          <cell r="AB7512">
            <v>0</v>
          </cell>
          <cell r="AC7512">
            <v>0</v>
          </cell>
          <cell r="AD7512">
            <v>0</v>
          </cell>
        </row>
        <row r="7513">
          <cell r="H7513" t="str">
            <v>Dağıtım-AG</v>
          </cell>
          <cell r="I7513" t="str">
            <v>Uzun</v>
          </cell>
          <cell r="J7513" t="str">
            <v>Şebeke işletmecisi</v>
          </cell>
          <cell r="K7513" t="str">
            <v>Bildirimsiz</v>
          </cell>
          <cell r="W7513">
            <v>0</v>
          </cell>
          <cell r="X7513">
            <v>0.74066412155763883</v>
          </cell>
          <cell r="Y7513">
            <v>0</v>
          </cell>
          <cell r="Z7513">
            <v>4.2564407430465616</v>
          </cell>
          <cell r="AA7513">
            <v>0</v>
          </cell>
          <cell r="AB7513">
            <v>0</v>
          </cell>
          <cell r="AC7513">
            <v>0</v>
          </cell>
          <cell r="AD7513">
            <v>0</v>
          </cell>
        </row>
        <row r="7514">
          <cell r="H7514" t="str">
            <v>Dağıtım-OG</v>
          </cell>
          <cell r="I7514" t="str">
            <v>Uzun</v>
          </cell>
          <cell r="J7514" t="str">
            <v>Şebeke işletmecisi</v>
          </cell>
          <cell r="K7514" t="str">
            <v>Bildirimsiz</v>
          </cell>
          <cell r="W7514">
            <v>0</v>
          </cell>
          <cell r="X7514">
            <v>29.274087731775406</v>
          </cell>
          <cell r="Y7514">
            <v>0</v>
          </cell>
          <cell r="Z7514">
            <v>5.8729378829083974</v>
          </cell>
          <cell r="AA7514">
            <v>0</v>
          </cell>
          <cell r="AB7514">
            <v>11.365803881924768</v>
          </cell>
          <cell r="AC7514">
            <v>0</v>
          </cell>
          <cell r="AD7514">
            <v>0</v>
          </cell>
        </row>
        <row r="7515">
          <cell r="H7515" t="str">
            <v>Dağıtım-AG</v>
          </cell>
          <cell r="I7515" t="str">
            <v>Uzun</v>
          </cell>
          <cell r="J7515" t="str">
            <v>Şebeke işletmecisi</v>
          </cell>
          <cell r="K7515" t="str">
            <v>Bildirimsiz</v>
          </cell>
          <cell r="W7515">
            <v>0</v>
          </cell>
          <cell r="X7515">
            <v>3.703688099621596</v>
          </cell>
          <cell r="Y7515">
            <v>0</v>
          </cell>
          <cell r="Z7515">
            <v>0</v>
          </cell>
          <cell r="AA7515">
            <v>0</v>
          </cell>
          <cell r="AB7515">
            <v>8.0176250156032971</v>
          </cell>
          <cell r="AC7515">
            <v>0</v>
          </cell>
          <cell r="AD7515">
            <v>0</v>
          </cell>
        </row>
        <row r="7516">
          <cell r="H7516" t="str">
            <v>Dağıtım-AG</v>
          </cell>
          <cell r="I7516" t="str">
            <v>Uzun</v>
          </cell>
          <cell r="J7516" t="str">
            <v>Şebeke işletmecisi</v>
          </cell>
          <cell r="K7516" t="str">
            <v>Bildirimsiz</v>
          </cell>
          <cell r="W7516">
            <v>0</v>
          </cell>
          <cell r="X7516">
            <v>4.1058341009625563</v>
          </cell>
          <cell r="Y7516">
            <v>0</v>
          </cell>
          <cell r="Z7516">
            <v>0</v>
          </cell>
          <cell r="AA7516">
            <v>0</v>
          </cell>
          <cell r="AB7516">
            <v>0.84682354213296473</v>
          </cell>
          <cell r="AC7516">
            <v>0</v>
          </cell>
          <cell r="AD7516">
            <v>0</v>
          </cell>
        </row>
        <row r="7517">
          <cell r="H7517" t="str">
            <v>Dağıtım-AG</v>
          </cell>
          <cell r="I7517" t="str">
            <v>Uzun</v>
          </cell>
          <cell r="J7517" t="str">
            <v>Şebeke işletmecisi</v>
          </cell>
          <cell r="K7517" t="str">
            <v>Bildirimsiz</v>
          </cell>
          <cell r="W7517">
            <v>0</v>
          </cell>
          <cell r="X7517">
            <v>0.72281376359996441</v>
          </cell>
          <cell r="Y7517">
            <v>0</v>
          </cell>
          <cell r="Z7517">
            <v>0</v>
          </cell>
          <cell r="AA7517">
            <v>0</v>
          </cell>
          <cell r="AB7517">
            <v>0.2317270184295841</v>
          </cell>
          <cell r="AC7517">
            <v>0</v>
          </cell>
          <cell r="AD7517">
            <v>0</v>
          </cell>
        </row>
        <row r="7518">
          <cell r="H7518" t="str">
            <v>Dağıtım-OG</v>
          </cell>
          <cell r="I7518" t="str">
            <v>Uzun</v>
          </cell>
          <cell r="J7518" t="str">
            <v>Şebeke işletmecisi</v>
          </cell>
          <cell r="K7518" t="str">
            <v>Bildirimsiz</v>
          </cell>
          <cell r="W7518">
            <v>0.1261173026296889</v>
          </cell>
          <cell r="X7518">
            <v>22.478390055809147</v>
          </cell>
          <cell r="Y7518">
            <v>0</v>
          </cell>
          <cell r="Z7518">
            <v>2.4001832045009022</v>
          </cell>
          <cell r="AA7518">
            <v>36.009719140392022</v>
          </cell>
          <cell r="AB7518">
            <v>1.6718497320694812</v>
          </cell>
          <cell r="AC7518">
            <v>0</v>
          </cell>
          <cell r="AD7518">
            <v>0</v>
          </cell>
        </row>
        <row r="7519">
          <cell r="H7519" t="str">
            <v>Dağıtım-OG</v>
          </cell>
          <cell r="I7519" t="str">
            <v>Uzun</v>
          </cell>
          <cell r="J7519" t="str">
            <v>Şebeke işletmecisi</v>
          </cell>
          <cell r="K7519" t="str">
            <v>Bildirimsiz</v>
          </cell>
          <cell r="W7519">
            <v>0.41077188527203556</v>
          </cell>
          <cell r="X7519">
            <v>565.83220145841335</v>
          </cell>
          <cell r="Y7519">
            <v>23.391670873880525</v>
          </cell>
          <cell r="Z7519">
            <v>193.00058453792579</v>
          </cell>
          <cell r="AA7519">
            <v>41.896582793063587</v>
          </cell>
          <cell r="AB7519">
            <v>189.77802631542042</v>
          </cell>
          <cell r="AC7519">
            <v>12.735499948144291</v>
          </cell>
          <cell r="AD7519">
            <v>0</v>
          </cell>
        </row>
        <row r="7520">
          <cell r="H7520" t="str">
            <v>Dağıtım-OG</v>
          </cell>
          <cell r="I7520" t="str">
            <v>Uzun</v>
          </cell>
          <cell r="J7520" t="str">
            <v>Şebeke işletmecisi</v>
          </cell>
          <cell r="K7520" t="str">
            <v>Bildirimsiz</v>
          </cell>
          <cell r="W7520">
            <v>0</v>
          </cell>
          <cell r="X7520">
            <v>175.12505540247275</v>
          </cell>
          <cell r="Y7520">
            <v>0</v>
          </cell>
          <cell r="Z7520">
            <v>37.941951743296578</v>
          </cell>
          <cell r="AA7520">
            <v>0</v>
          </cell>
          <cell r="AB7520">
            <v>501.80664456227612</v>
          </cell>
          <cell r="AC7520">
            <v>0</v>
          </cell>
          <cell r="AD7520">
            <v>0</v>
          </cell>
        </row>
        <row r="7521">
          <cell r="H7521" t="str">
            <v>Dağıtım-AG</v>
          </cell>
          <cell r="I7521" t="str">
            <v>Uzun</v>
          </cell>
          <cell r="J7521" t="str">
            <v>Şebeke işletmecisi</v>
          </cell>
          <cell r="K7521" t="str">
            <v>Bildirimsiz</v>
          </cell>
          <cell r="W7521">
            <v>0</v>
          </cell>
          <cell r="X7521">
            <v>0.33808827082420956</v>
          </cell>
          <cell r="Y7521">
            <v>0</v>
          </cell>
          <cell r="Z7521">
            <v>0</v>
          </cell>
          <cell r="AA7521">
            <v>0</v>
          </cell>
          <cell r="AB7521">
            <v>0</v>
          </cell>
          <cell r="AC7521">
            <v>0</v>
          </cell>
          <cell r="AD7521">
            <v>0</v>
          </cell>
        </row>
        <row r="7522">
          <cell r="H7522" t="str">
            <v>Dağıtım-OG</v>
          </cell>
          <cell r="I7522" t="str">
            <v>Uzun</v>
          </cell>
          <cell r="J7522" t="str">
            <v>Şebeke işletmecisi</v>
          </cell>
          <cell r="K7522" t="str">
            <v>Bildirimsiz</v>
          </cell>
          <cell r="W7522">
            <v>0.15402620314496002</v>
          </cell>
          <cell r="X7522">
            <v>0</v>
          </cell>
          <cell r="Y7522">
            <v>0</v>
          </cell>
          <cell r="Z7522">
            <v>0</v>
          </cell>
          <cell r="AA7522">
            <v>0</v>
          </cell>
          <cell r="AB7522">
            <v>0</v>
          </cell>
          <cell r="AC7522">
            <v>0</v>
          </cell>
          <cell r="AD7522">
            <v>0</v>
          </cell>
        </row>
        <row r="7523">
          <cell r="H7523" t="str">
            <v>Dağıtım-OG</v>
          </cell>
          <cell r="I7523" t="str">
            <v>Uzun</v>
          </cell>
          <cell r="J7523" t="str">
            <v>Şebeke işletmecisi</v>
          </cell>
          <cell r="K7523" t="str">
            <v>Bildirimsiz</v>
          </cell>
          <cell r="W7523">
            <v>0</v>
          </cell>
          <cell r="X7523">
            <v>283.63518081721884</v>
          </cell>
          <cell r="Y7523">
            <v>0</v>
          </cell>
          <cell r="Z7523">
            <v>5.6701244774093436</v>
          </cell>
          <cell r="AA7523">
            <v>0</v>
          </cell>
          <cell r="AB7523">
            <v>61.928463333673491</v>
          </cell>
          <cell r="AC7523">
            <v>0</v>
          </cell>
          <cell r="AD7523">
            <v>0</v>
          </cell>
        </row>
        <row r="7524">
          <cell r="H7524" t="str">
            <v>Dağıtım-AG</v>
          </cell>
          <cell r="I7524" t="str">
            <v>Uzun</v>
          </cell>
          <cell r="J7524" t="str">
            <v>Şebeke işletmecisi</v>
          </cell>
          <cell r="K7524" t="str">
            <v>Bildirimsiz</v>
          </cell>
          <cell r="W7524">
            <v>0</v>
          </cell>
          <cell r="X7524">
            <v>0.61472229604196049</v>
          </cell>
          <cell r="Y7524">
            <v>0</v>
          </cell>
          <cell r="Z7524">
            <v>0</v>
          </cell>
          <cell r="AA7524">
            <v>0</v>
          </cell>
          <cell r="AB7524">
            <v>0</v>
          </cell>
          <cell r="AC7524">
            <v>0</v>
          </cell>
          <cell r="AD7524">
            <v>0</v>
          </cell>
        </row>
        <row r="7525">
          <cell r="H7525" t="str">
            <v>Dağıtım-OG</v>
          </cell>
          <cell r="I7525" t="str">
            <v>Uzun</v>
          </cell>
          <cell r="J7525" t="str">
            <v>Şebeke işletmecisi</v>
          </cell>
          <cell r="K7525" t="str">
            <v>Bildirimsiz</v>
          </cell>
          <cell r="W7525">
            <v>0</v>
          </cell>
          <cell r="X7525">
            <v>1.5489017330868922</v>
          </cell>
          <cell r="Y7525">
            <v>0</v>
          </cell>
          <cell r="Z7525">
            <v>0.20608487107087134</v>
          </cell>
          <cell r="AA7525">
            <v>0</v>
          </cell>
          <cell r="AB7525">
            <v>2.9984639023204691</v>
          </cell>
          <cell r="AC7525">
            <v>0</v>
          </cell>
          <cell r="AD7525">
            <v>0</v>
          </cell>
        </row>
        <row r="7526">
          <cell r="H7526" t="str">
            <v>Dağıtım-OG</v>
          </cell>
          <cell r="I7526" t="str">
            <v>Uzun</v>
          </cell>
          <cell r="J7526" t="str">
            <v>Şebeke işletmecisi</v>
          </cell>
          <cell r="K7526" t="str">
            <v>Bildirimsiz</v>
          </cell>
          <cell r="W7526">
            <v>0</v>
          </cell>
          <cell r="X7526">
            <v>23.758047276679449</v>
          </cell>
          <cell r="Y7526">
            <v>0</v>
          </cell>
          <cell r="Z7526">
            <v>1.0957786222371735</v>
          </cell>
          <cell r="AA7526">
            <v>0</v>
          </cell>
          <cell r="AB7526">
            <v>6.0012851958229616</v>
          </cell>
          <cell r="AC7526">
            <v>0</v>
          </cell>
          <cell r="AD7526">
            <v>0</v>
          </cell>
        </row>
        <row r="7527">
          <cell r="H7527" t="str">
            <v>Dağıtım-OG</v>
          </cell>
          <cell r="I7527" t="str">
            <v>Uzun</v>
          </cell>
          <cell r="J7527" t="str">
            <v>Şebeke işletmecisi</v>
          </cell>
          <cell r="K7527" t="str">
            <v>Bildirimsiz</v>
          </cell>
          <cell r="W7527">
            <v>0</v>
          </cell>
          <cell r="X7527">
            <v>41.668949104546058</v>
          </cell>
          <cell r="Y7527">
            <v>0</v>
          </cell>
          <cell r="Z7527">
            <v>0.68936281555326095</v>
          </cell>
          <cell r="AA7527">
            <v>8.8719768845605973</v>
          </cell>
          <cell r="AB7527">
            <v>13.845182564285686</v>
          </cell>
          <cell r="AC7527">
            <v>0</v>
          </cell>
          <cell r="AD7527">
            <v>0</v>
          </cell>
        </row>
        <row r="7528">
          <cell r="H7528" t="str">
            <v>Dağıtım-AG</v>
          </cell>
          <cell r="I7528" t="str">
            <v>Uzun</v>
          </cell>
          <cell r="J7528" t="str">
            <v>Şebeke işletmecisi</v>
          </cell>
          <cell r="K7528" t="str">
            <v>Bildirimsiz</v>
          </cell>
          <cell r="W7528">
            <v>0</v>
          </cell>
          <cell r="X7528">
            <v>0.18093217739576889</v>
          </cell>
          <cell r="Y7528">
            <v>0</v>
          </cell>
          <cell r="Z7528">
            <v>0</v>
          </cell>
          <cell r="AA7528">
            <v>0</v>
          </cell>
          <cell r="AB7528">
            <v>0</v>
          </cell>
          <cell r="AC7528">
            <v>0</v>
          </cell>
          <cell r="AD7528">
            <v>0</v>
          </cell>
        </row>
        <row r="7529">
          <cell r="H7529" t="str">
            <v>Dağıtım-OG</v>
          </cell>
          <cell r="I7529" t="str">
            <v>Uzun</v>
          </cell>
          <cell r="J7529" t="str">
            <v>Şebeke işletmecisi</v>
          </cell>
          <cell r="K7529" t="str">
            <v>Bildirimsiz</v>
          </cell>
          <cell r="W7529">
            <v>0</v>
          </cell>
          <cell r="X7529">
            <v>48.503131854808892</v>
          </cell>
          <cell r="Y7529">
            <v>0</v>
          </cell>
          <cell r="Z7529">
            <v>0</v>
          </cell>
          <cell r="AA7529">
            <v>0</v>
          </cell>
          <cell r="AB7529">
            <v>4.6178109668603993</v>
          </cell>
          <cell r="AC7529">
            <v>0</v>
          </cell>
          <cell r="AD7529">
            <v>0</v>
          </cell>
        </row>
        <row r="7530">
          <cell r="H7530" t="str">
            <v>Dağıtım-AG</v>
          </cell>
          <cell r="I7530" t="str">
            <v>Uzun</v>
          </cell>
          <cell r="J7530" t="str">
            <v>Şebeke işletmecisi</v>
          </cell>
          <cell r="K7530" t="str">
            <v>Bildirimsiz</v>
          </cell>
          <cell r="W7530">
            <v>0</v>
          </cell>
          <cell r="X7530">
            <v>1.3268071169754276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  <cell r="AC7530">
            <v>0</v>
          </cell>
          <cell r="AD7530">
            <v>0</v>
          </cell>
        </row>
        <row r="7531">
          <cell r="H7531" t="str">
            <v>Dağıtım-OG</v>
          </cell>
          <cell r="I7531" t="str">
            <v>Uzun</v>
          </cell>
          <cell r="J7531" t="str">
            <v>Şebeke işletmecisi</v>
          </cell>
          <cell r="K7531" t="str">
            <v>Bildirimsiz</v>
          </cell>
          <cell r="W7531">
            <v>0.68232877973511641</v>
          </cell>
          <cell r="X7531">
            <v>2578.2205323256962</v>
          </cell>
          <cell r="Y7531">
            <v>1250.2472150266756</v>
          </cell>
          <cell r="Z7531">
            <v>220.97730008354227</v>
          </cell>
          <cell r="AA7531">
            <v>1075.0195015438849</v>
          </cell>
          <cell r="AB7531">
            <v>1234.5138279402504</v>
          </cell>
          <cell r="AC7531">
            <v>308.81100409210273</v>
          </cell>
          <cell r="AD7531">
            <v>2.5899948372752499</v>
          </cell>
        </row>
        <row r="7532">
          <cell r="H7532" t="str">
            <v>Dağıtım-OG</v>
          </cell>
          <cell r="I7532" t="str">
            <v>Uzun</v>
          </cell>
          <cell r="J7532" t="str">
            <v>Şebeke işletmecisi</v>
          </cell>
          <cell r="K7532" t="str">
            <v>Bildirimsiz</v>
          </cell>
          <cell r="W7532">
            <v>0</v>
          </cell>
          <cell r="X7532">
            <v>49.198535427642277</v>
          </cell>
          <cell r="Y7532">
            <v>0</v>
          </cell>
          <cell r="Z7532">
            <v>0</v>
          </cell>
          <cell r="AA7532">
            <v>0</v>
          </cell>
          <cell r="AB7532">
            <v>25.974662816639384</v>
          </cell>
          <cell r="AC7532">
            <v>0</v>
          </cell>
          <cell r="AD7532">
            <v>0</v>
          </cell>
        </row>
        <row r="7533">
          <cell r="H7533" t="str">
            <v>Dağıtım-OG</v>
          </cell>
          <cell r="I7533" t="str">
            <v>Uzun</v>
          </cell>
          <cell r="J7533" t="str">
            <v>Şebeke işletmecisi</v>
          </cell>
          <cell r="K7533" t="str">
            <v>Bildirimsiz</v>
          </cell>
          <cell r="W7533">
            <v>0</v>
          </cell>
          <cell r="X7533">
            <v>0</v>
          </cell>
          <cell r="Y7533">
            <v>0</v>
          </cell>
          <cell r="Z7533">
            <v>0</v>
          </cell>
          <cell r="AA7533">
            <v>5.2260403311262964</v>
          </cell>
          <cell r="AB7533">
            <v>0</v>
          </cell>
          <cell r="AC7533">
            <v>13.191386520473193</v>
          </cell>
          <cell r="AD7533">
            <v>0</v>
          </cell>
        </row>
        <row r="7534">
          <cell r="H7534" t="str">
            <v>Dağıtım-AG</v>
          </cell>
          <cell r="I7534" t="str">
            <v>Uzun</v>
          </cell>
          <cell r="J7534" t="str">
            <v>Şebeke işletmecisi</v>
          </cell>
          <cell r="K7534" t="str">
            <v>Bildirimsiz</v>
          </cell>
          <cell r="W7534">
            <v>0</v>
          </cell>
          <cell r="X7534">
            <v>1.842112480782669</v>
          </cell>
          <cell r="Y7534">
            <v>0</v>
          </cell>
          <cell r="Z7534">
            <v>0</v>
          </cell>
          <cell r="AA7534">
            <v>0</v>
          </cell>
          <cell r="AB7534">
            <v>1.9834102984191419E-2</v>
          </cell>
          <cell r="AC7534">
            <v>0</v>
          </cell>
          <cell r="AD7534">
            <v>0</v>
          </cell>
        </row>
        <row r="7535">
          <cell r="H7535" t="str">
            <v>Dağıtım-AG</v>
          </cell>
          <cell r="I7535" t="str">
            <v>Uzun</v>
          </cell>
          <cell r="J7535" t="str">
            <v>Şebeke işletmecisi</v>
          </cell>
          <cell r="K7535" t="str">
            <v>Bildirimsiz</v>
          </cell>
          <cell r="W7535">
            <v>0</v>
          </cell>
          <cell r="X7535">
            <v>0.38345389228485499</v>
          </cell>
          <cell r="Y7535">
            <v>0</v>
          </cell>
          <cell r="Z7535">
            <v>0</v>
          </cell>
          <cell r="AA7535">
            <v>0</v>
          </cell>
          <cell r="AB7535">
            <v>0</v>
          </cell>
          <cell r="AC7535">
            <v>0</v>
          </cell>
          <cell r="AD7535">
            <v>0</v>
          </cell>
        </row>
        <row r="7536">
          <cell r="H7536" t="str">
            <v>Dağıtım-AG</v>
          </cell>
          <cell r="I7536" t="str">
            <v>Uzun</v>
          </cell>
          <cell r="J7536" t="str">
            <v>Şebeke işletmecisi</v>
          </cell>
          <cell r="K7536" t="str">
            <v>Bildirimsiz</v>
          </cell>
          <cell r="W7536">
            <v>0</v>
          </cell>
          <cell r="X7536">
            <v>0.16460000243551443</v>
          </cell>
          <cell r="Y7536">
            <v>0</v>
          </cell>
          <cell r="Z7536">
            <v>0</v>
          </cell>
          <cell r="AA7536">
            <v>0</v>
          </cell>
          <cell r="AB7536">
            <v>2.3536219805580041</v>
          </cell>
          <cell r="AC7536">
            <v>0</v>
          </cell>
          <cell r="AD7536">
            <v>0</v>
          </cell>
        </row>
        <row r="7537">
          <cell r="H7537" t="str">
            <v>Dağıtım-AG</v>
          </cell>
          <cell r="I7537" t="str">
            <v>Uzun</v>
          </cell>
          <cell r="J7537" t="str">
            <v>Şebeke işletmecisi</v>
          </cell>
          <cell r="K7537" t="str">
            <v>Bildirimsiz</v>
          </cell>
          <cell r="W7537">
            <v>0</v>
          </cell>
          <cell r="X7537">
            <v>0</v>
          </cell>
          <cell r="Y7537">
            <v>0</v>
          </cell>
          <cell r="Z7537">
            <v>2.6834257059666826</v>
          </cell>
          <cell r="AA7537">
            <v>0</v>
          </cell>
          <cell r="AB7537">
            <v>0</v>
          </cell>
          <cell r="AC7537">
            <v>0</v>
          </cell>
          <cell r="AD7537">
            <v>0</v>
          </cell>
        </row>
        <row r="7538">
          <cell r="H7538" t="str">
            <v>Dağıtım-OG</v>
          </cell>
          <cell r="I7538" t="str">
            <v>Uzun</v>
          </cell>
          <cell r="J7538" t="str">
            <v>Şebeke işletmecisi</v>
          </cell>
          <cell r="K7538" t="str">
            <v>Bildirimsiz</v>
          </cell>
          <cell r="W7538">
            <v>0</v>
          </cell>
          <cell r="X7538">
            <v>24.616492712133393</v>
          </cell>
          <cell r="Y7538">
            <v>0</v>
          </cell>
          <cell r="Z7538">
            <v>0.69108791367042732</v>
          </cell>
          <cell r="AA7538">
            <v>0</v>
          </cell>
          <cell r="AB7538">
            <v>11.815932672875515</v>
          </cell>
          <cell r="AC7538">
            <v>0</v>
          </cell>
          <cell r="AD7538">
            <v>0</v>
          </cell>
        </row>
        <row r="7539">
          <cell r="H7539" t="str">
            <v>Dağıtım-OG</v>
          </cell>
          <cell r="I7539" t="str">
            <v>Uzun</v>
          </cell>
          <cell r="J7539" t="str">
            <v>Şebeke işletmecisi</v>
          </cell>
          <cell r="K7539" t="str">
            <v>Bildirimsiz</v>
          </cell>
          <cell r="W7539">
            <v>0</v>
          </cell>
          <cell r="X7539">
            <v>1.1226611423121409</v>
          </cell>
          <cell r="Y7539">
            <v>0</v>
          </cell>
          <cell r="Z7539">
            <v>0</v>
          </cell>
          <cell r="AA7539">
            <v>0</v>
          </cell>
          <cell r="AB7539">
            <v>0</v>
          </cell>
          <cell r="AC7539">
            <v>0</v>
          </cell>
          <cell r="AD7539">
            <v>0</v>
          </cell>
        </row>
        <row r="7540">
          <cell r="H7540" t="str">
            <v>Dağıtım-OG</v>
          </cell>
          <cell r="I7540" t="str">
            <v>Uzun</v>
          </cell>
          <cell r="J7540" t="str">
            <v>Şebeke işletmecisi</v>
          </cell>
          <cell r="K7540" t="str">
            <v>Bildirimsiz</v>
          </cell>
          <cell r="W7540">
            <v>0</v>
          </cell>
          <cell r="X7540">
            <v>0</v>
          </cell>
          <cell r="Y7540">
            <v>0</v>
          </cell>
          <cell r="Z7540">
            <v>14.063468644850621</v>
          </cell>
          <cell r="AA7540">
            <v>2.9336930642973962</v>
          </cell>
          <cell r="AB7540">
            <v>0</v>
          </cell>
          <cell r="AC7540">
            <v>0</v>
          </cell>
          <cell r="AD7540">
            <v>0</v>
          </cell>
        </row>
        <row r="7541">
          <cell r="H7541" t="str">
            <v>Dağıtım-OG</v>
          </cell>
          <cell r="I7541" t="str">
            <v>Uzun</v>
          </cell>
          <cell r="J7541" t="str">
            <v>Şebeke işletmecisi</v>
          </cell>
          <cell r="K7541" t="str">
            <v>Bildirimsiz</v>
          </cell>
          <cell r="W7541">
            <v>0</v>
          </cell>
          <cell r="X7541">
            <v>0</v>
          </cell>
          <cell r="Y7541">
            <v>9.2953381879180519</v>
          </cell>
          <cell r="Z7541">
            <v>0</v>
          </cell>
          <cell r="AA7541">
            <v>0</v>
          </cell>
          <cell r="AB7541">
            <v>0</v>
          </cell>
          <cell r="AC7541">
            <v>0</v>
          </cell>
          <cell r="AD7541">
            <v>0</v>
          </cell>
        </row>
        <row r="7542">
          <cell r="H7542" t="str">
            <v>Dağıtım-AG</v>
          </cell>
          <cell r="I7542" t="str">
            <v>Uzun</v>
          </cell>
          <cell r="J7542" t="str">
            <v>Şebeke işletmecisi</v>
          </cell>
          <cell r="K7542" t="str">
            <v>Bildirimsiz</v>
          </cell>
          <cell r="W7542">
            <v>0</v>
          </cell>
          <cell r="X7542">
            <v>3.2979825886810619</v>
          </cell>
          <cell r="Y7542">
            <v>0</v>
          </cell>
          <cell r="Z7542">
            <v>9.037553656167932E-2</v>
          </cell>
          <cell r="AA7542">
            <v>0</v>
          </cell>
          <cell r="AB7542">
            <v>2.842343522905483</v>
          </cell>
          <cell r="AC7542">
            <v>0</v>
          </cell>
          <cell r="AD7542">
            <v>0</v>
          </cell>
        </row>
        <row r="7543">
          <cell r="H7543" t="str">
            <v>Dağıtım-OG</v>
          </cell>
          <cell r="I7543" t="str">
            <v>Uzun</v>
          </cell>
          <cell r="J7543" t="str">
            <v>Şebeke işletmecisi</v>
          </cell>
          <cell r="K7543" t="str">
            <v>Bildirimsiz</v>
          </cell>
          <cell r="W7543">
            <v>0</v>
          </cell>
          <cell r="X7543">
            <v>0</v>
          </cell>
          <cell r="Y7543">
            <v>5.8376465097352366</v>
          </cell>
          <cell r="Z7543">
            <v>0</v>
          </cell>
          <cell r="AA7543">
            <v>0</v>
          </cell>
          <cell r="AB7543">
            <v>0</v>
          </cell>
          <cell r="AC7543">
            <v>0</v>
          </cell>
          <cell r="AD7543">
            <v>0</v>
          </cell>
        </row>
        <row r="7544">
          <cell r="H7544" t="str">
            <v>Dağıtım-AG</v>
          </cell>
          <cell r="I7544" t="str">
            <v>Uzun</v>
          </cell>
          <cell r="J7544" t="str">
            <v>Şebeke işletmecisi</v>
          </cell>
          <cell r="K7544" t="str">
            <v>Bildirimsiz</v>
          </cell>
          <cell r="W7544">
            <v>0</v>
          </cell>
          <cell r="X7544">
            <v>0</v>
          </cell>
          <cell r="Y7544">
            <v>0</v>
          </cell>
          <cell r="Z7544">
            <v>0.1338659415967513</v>
          </cell>
          <cell r="AA7544">
            <v>0</v>
          </cell>
          <cell r="AB7544">
            <v>0</v>
          </cell>
          <cell r="AC7544">
            <v>0</v>
          </cell>
          <cell r="AD7544">
            <v>0</v>
          </cell>
        </row>
        <row r="7545">
          <cell r="H7545" t="str">
            <v>Dağıtım-AG</v>
          </cell>
          <cell r="I7545" t="str">
            <v>Uzun</v>
          </cell>
          <cell r="J7545" t="str">
            <v>Şebeke işletmecisi</v>
          </cell>
          <cell r="K7545" t="str">
            <v>Bildirimsiz</v>
          </cell>
          <cell r="W7545">
            <v>0</v>
          </cell>
          <cell r="X7545">
            <v>22.017051420425666</v>
          </cell>
          <cell r="Y7545">
            <v>0</v>
          </cell>
          <cell r="Z7545">
            <v>1.083944976921428</v>
          </cell>
          <cell r="AA7545">
            <v>0</v>
          </cell>
          <cell r="AB7545">
            <v>5.7906601561475251</v>
          </cell>
          <cell r="AC7545">
            <v>0</v>
          </cell>
          <cell r="AD7545">
            <v>0</v>
          </cell>
        </row>
        <row r="7546">
          <cell r="H7546" t="str">
            <v>Dağıtım-AG</v>
          </cell>
          <cell r="I7546" t="str">
            <v>Uzun</v>
          </cell>
          <cell r="J7546" t="str">
            <v>Şebeke işletmecisi</v>
          </cell>
          <cell r="K7546" t="str">
            <v>Bildirimsiz</v>
          </cell>
          <cell r="W7546">
            <v>0</v>
          </cell>
          <cell r="X7546">
            <v>11.470500991839035</v>
          </cell>
          <cell r="Y7546">
            <v>0</v>
          </cell>
          <cell r="Z7546">
            <v>0</v>
          </cell>
          <cell r="AA7546">
            <v>0</v>
          </cell>
          <cell r="AB7546">
            <v>0</v>
          </cell>
          <cell r="AC7546">
            <v>0</v>
          </cell>
          <cell r="AD7546">
            <v>0</v>
          </cell>
        </row>
        <row r="7547">
          <cell r="H7547" t="str">
            <v>Dağıtım-AG</v>
          </cell>
          <cell r="I7547" t="str">
            <v>Uzun</v>
          </cell>
          <cell r="J7547" t="str">
            <v>Şebeke işletmecisi</v>
          </cell>
          <cell r="K7547" t="str">
            <v>Bildirimsiz</v>
          </cell>
          <cell r="W7547">
            <v>0</v>
          </cell>
          <cell r="X7547">
            <v>0.1718003150958568</v>
          </cell>
          <cell r="Y7547">
            <v>0</v>
          </cell>
          <cell r="Z7547">
            <v>0</v>
          </cell>
          <cell r="AA7547">
            <v>0</v>
          </cell>
          <cell r="AB7547">
            <v>0</v>
          </cell>
          <cell r="AC7547">
            <v>0</v>
          </cell>
          <cell r="AD7547">
            <v>0</v>
          </cell>
        </row>
        <row r="7548">
          <cell r="H7548" t="str">
            <v>Dağıtım-AG</v>
          </cell>
          <cell r="I7548" t="str">
            <v>Uzun</v>
          </cell>
          <cell r="J7548" t="str">
            <v>Şebeke işletmecisi</v>
          </cell>
          <cell r="K7548" t="str">
            <v>Bildirimsiz</v>
          </cell>
          <cell r="W7548">
            <v>0</v>
          </cell>
          <cell r="X7548">
            <v>0</v>
          </cell>
          <cell r="Y7548">
            <v>0</v>
          </cell>
          <cell r="Z7548">
            <v>0</v>
          </cell>
          <cell r="AA7548">
            <v>0</v>
          </cell>
          <cell r="AB7548">
            <v>26.889896835924983</v>
          </cell>
          <cell r="AC7548">
            <v>0</v>
          </cell>
          <cell r="AD7548">
            <v>0</v>
          </cell>
        </row>
        <row r="7549">
          <cell r="H7549" t="str">
            <v>Dağıtım-AG</v>
          </cell>
          <cell r="I7549" t="str">
            <v>Uzun</v>
          </cell>
          <cell r="J7549" t="str">
            <v>Şebeke işletmecisi</v>
          </cell>
          <cell r="K7549" t="str">
            <v>Bildirimsiz</v>
          </cell>
          <cell r="W7549">
            <v>0</v>
          </cell>
          <cell r="X7549">
            <v>61.02830114567184</v>
          </cell>
          <cell r="Y7549">
            <v>0</v>
          </cell>
          <cell r="Z7549">
            <v>0.47662297340072207</v>
          </cell>
          <cell r="AA7549">
            <v>0</v>
          </cell>
          <cell r="AB7549">
            <v>7.8492013350671321</v>
          </cell>
          <cell r="AC7549">
            <v>0</v>
          </cell>
          <cell r="AD7549">
            <v>0</v>
          </cell>
        </row>
        <row r="7550">
          <cell r="H7550" t="str">
            <v>Dağıtım-AG</v>
          </cell>
          <cell r="I7550" t="str">
            <v>Uzun</v>
          </cell>
          <cell r="J7550" t="str">
            <v>Şebeke işletmecisi</v>
          </cell>
          <cell r="K7550" t="str">
            <v>Bildirimsiz</v>
          </cell>
          <cell r="W7550">
            <v>0</v>
          </cell>
          <cell r="X7550">
            <v>0</v>
          </cell>
          <cell r="Y7550">
            <v>0</v>
          </cell>
          <cell r="Z7550">
            <v>0</v>
          </cell>
          <cell r="AA7550">
            <v>0</v>
          </cell>
          <cell r="AB7550">
            <v>6.1072287242183082E-2</v>
          </cell>
          <cell r="AC7550">
            <v>0</v>
          </cell>
          <cell r="AD7550">
            <v>0</v>
          </cell>
        </row>
        <row r="7551">
          <cell r="H7551" t="str">
            <v>Dağıtım-AG</v>
          </cell>
          <cell r="I7551" t="str">
            <v>Uzun</v>
          </cell>
          <cell r="J7551" t="str">
            <v>Şebeke işletmecisi</v>
          </cell>
          <cell r="K7551" t="str">
            <v>Bildirimsiz</v>
          </cell>
          <cell r="W7551">
            <v>0</v>
          </cell>
          <cell r="X7551">
            <v>1.4489911801582407</v>
          </cell>
          <cell r="Y7551">
            <v>0</v>
          </cell>
          <cell r="Z7551">
            <v>0</v>
          </cell>
          <cell r="AA7551">
            <v>0</v>
          </cell>
          <cell r="AB7551">
            <v>0</v>
          </cell>
          <cell r="AC7551">
            <v>0</v>
          </cell>
          <cell r="AD7551">
            <v>0</v>
          </cell>
        </row>
        <row r="7552">
          <cell r="H7552" t="str">
            <v>Dağıtım-AG</v>
          </cell>
          <cell r="I7552" t="str">
            <v>Uzun</v>
          </cell>
          <cell r="J7552" t="str">
            <v>Şebeke işletmecisi</v>
          </cell>
          <cell r="K7552" t="str">
            <v>Bildirimsiz</v>
          </cell>
          <cell r="W7552">
            <v>0</v>
          </cell>
          <cell r="X7552">
            <v>3.8999493467812014</v>
          </cell>
          <cell r="Y7552">
            <v>0</v>
          </cell>
          <cell r="Z7552">
            <v>0</v>
          </cell>
          <cell r="AA7552">
            <v>0</v>
          </cell>
          <cell r="AB7552">
            <v>0</v>
          </cell>
          <cell r="AC7552">
            <v>0</v>
          </cell>
          <cell r="AD7552">
            <v>0</v>
          </cell>
        </row>
        <row r="7553">
          <cell r="H7553" t="str">
            <v>Dağıtım-AG</v>
          </cell>
          <cell r="I7553" t="str">
            <v>Uzun</v>
          </cell>
          <cell r="J7553" t="str">
            <v>Şebeke işletmecisi</v>
          </cell>
          <cell r="K7553" t="str">
            <v>Bildirimsiz</v>
          </cell>
          <cell r="W7553">
            <v>0</v>
          </cell>
          <cell r="X7553">
            <v>2.5189979366805639</v>
          </cell>
          <cell r="Y7553">
            <v>0</v>
          </cell>
          <cell r="Z7553">
            <v>0</v>
          </cell>
          <cell r="AA7553">
            <v>0</v>
          </cell>
          <cell r="AB7553">
            <v>0</v>
          </cell>
          <cell r="AC7553">
            <v>0</v>
          </cell>
          <cell r="AD7553">
            <v>0</v>
          </cell>
        </row>
        <row r="7554">
          <cell r="H7554" t="str">
            <v>Dağıtım-AG</v>
          </cell>
          <cell r="I7554" t="str">
            <v>Uzun</v>
          </cell>
          <cell r="J7554" t="str">
            <v>Şebeke işletmecisi</v>
          </cell>
          <cell r="K7554" t="str">
            <v>Bildirimsiz</v>
          </cell>
          <cell r="W7554">
            <v>0</v>
          </cell>
          <cell r="X7554">
            <v>13.737051270014566</v>
          </cell>
          <cell r="Y7554">
            <v>0</v>
          </cell>
          <cell r="Z7554">
            <v>0</v>
          </cell>
          <cell r="AA7554">
            <v>0</v>
          </cell>
          <cell r="AB7554">
            <v>3.1544855483679104</v>
          </cell>
          <cell r="AC7554">
            <v>0</v>
          </cell>
          <cell r="AD7554">
            <v>0</v>
          </cell>
        </row>
        <row r="7555">
          <cell r="H7555" t="str">
            <v>Dağıtım-AG</v>
          </cell>
          <cell r="I7555" t="str">
            <v>Uzun</v>
          </cell>
          <cell r="J7555" t="str">
            <v>Şebeke işletmecisi</v>
          </cell>
          <cell r="K7555" t="str">
            <v>Bildirimsiz</v>
          </cell>
          <cell r="W7555">
            <v>0</v>
          </cell>
          <cell r="X7555">
            <v>4.4619848442996757E-3</v>
          </cell>
          <cell r="Y7555">
            <v>0</v>
          </cell>
          <cell r="Z7555">
            <v>0</v>
          </cell>
          <cell r="AA7555">
            <v>0</v>
          </cell>
          <cell r="AB7555">
            <v>0</v>
          </cell>
          <cell r="AC7555">
            <v>0</v>
          </cell>
          <cell r="AD7555">
            <v>0</v>
          </cell>
        </row>
        <row r="7556">
          <cell r="H7556" t="str">
            <v>Dağıtım-AG</v>
          </cell>
          <cell r="I7556" t="str">
            <v>Uzun</v>
          </cell>
          <cell r="J7556" t="str">
            <v>Şebeke işletmecisi</v>
          </cell>
          <cell r="K7556" t="str">
            <v>Bildirimsiz</v>
          </cell>
          <cell r="W7556">
            <v>0</v>
          </cell>
          <cell r="X7556">
            <v>0.14382496971236913</v>
          </cell>
          <cell r="Y7556">
            <v>0</v>
          </cell>
          <cell r="Z7556">
            <v>0</v>
          </cell>
          <cell r="AA7556">
            <v>0</v>
          </cell>
          <cell r="AB7556">
            <v>0</v>
          </cell>
          <cell r="AC7556">
            <v>0</v>
          </cell>
          <cell r="AD7556">
            <v>0</v>
          </cell>
        </row>
        <row r="7557">
          <cell r="H7557" t="str">
            <v>Dağıtım-AG</v>
          </cell>
          <cell r="I7557" t="str">
            <v>Uzun</v>
          </cell>
          <cell r="J7557" t="str">
            <v>Şebeke işletmecisi</v>
          </cell>
          <cell r="K7557" t="str">
            <v>Bildirimsiz</v>
          </cell>
          <cell r="W7557">
            <v>0</v>
          </cell>
          <cell r="X7557">
            <v>1.0135861703499103</v>
          </cell>
          <cell r="Y7557">
            <v>0</v>
          </cell>
          <cell r="Z7557">
            <v>0</v>
          </cell>
          <cell r="AA7557">
            <v>0</v>
          </cell>
          <cell r="AB7557">
            <v>0</v>
          </cell>
          <cell r="AC7557">
            <v>0</v>
          </cell>
          <cell r="AD7557">
            <v>0</v>
          </cell>
        </row>
        <row r="7558">
          <cell r="H7558" t="str">
            <v>Dağıtım-AG</v>
          </cell>
          <cell r="I7558" t="str">
            <v>Uzun</v>
          </cell>
          <cell r="J7558" t="str">
            <v>Şebeke işletmecisi</v>
          </cell>
          <cell r="K7558" t="str">
            <v>Bildirimsiz</v>
          </cell>
          <cell r="W7558">
            <v>0</v>
          </cell>
          <cell r="X7558">
            <v>0.40050955486034467</v>
          </cell>
          <cell r="Y7558">
            <v>0</v>
          </cell>
          <cell r="Z7558">
            <v>0</v>
          </cell>
          <cell r="AA7558">
            <v>0</v>
          </cell>
          <cell r="AB7558">
            <v>0</v>
          </cell>
          <cell r="AC7558">
            <v>0</v>
          </cell>
          <cell r="AD7558">
            <v>0</v>
          </cell>
        </row>
        <row r="7559">
          <cell r="H7559" t="str">
            <v>Dağıtım-AG</v>
          </cell>
          <cell r="I7559" t="str">
            <v>Uzun</v>
          </cell>
          <cell r="J7559" t="str">
            <v>Şebeke işletmecisi</v>
          </cell>
          <cell r="K7559" t="str">
            <v>Bildirimsiz</v>
          </cell>
          <cell r="W7559">
            <v>0</v>
          </cell>
          <cell r="X7559">
            <v>5.0309816969538419</v>
          </cell>
          <cell r="Y7559">
            <v>0</v>
          </cell>
          <cell r="Z7559">
            <v>0</v>
          </cell>
          <cell r="AA7559">
            <v>0</v>
          </cell>
          <cell r="AB7559">
            <v>1.6685765583706311E-2</v>
          </cell>
          <cell r="AC7559">
            <v>0</v>
          </cell>
          <cell r="AD7559">
            <v>0</v>
          </cell>
        </row>
        <row r="7560">
          <cell r="H7560" t="str">
            <v>Dağıtım-AG</v>
          </cell>
          <cell r="I7560" t="str">
            <v>Uzun</v>
          </cell>
          <cell r="J7560" t="str">
            <v>Şebeke işletmecisi</v>
          </cell>
          <cell r="K7560" t="str">
            <v>Bildirimsiz</v>
          </cell>
          <cell r="W7560">
            <v>0</v>
          </cell>
          <cell r="X7560">
            <v>15.137585901495864</v>
          </cell>
          <cell r="Y7560">
            <v>0</v>
          </cell>
          <cell r="Z7560">
            <v>1.8002460590266502E-3</v>
          </cell>
          <cell r="AA7560">
            <v>0</v>
          </cell>
          <cell r="AB7560">
            <v>4.202601039876944</v>
          </cell>
          <cell r="AC7560">
            <v>0</v>
          </cell>
          <cell r="AD7560">
            <v>0</v>
          </cell>
        </row>
        <row r="7561">
          <cell r="H7561" t="str">
            <v>Dağıtım-OG</v>
          </cell>
          <cell r="I7561" t="str">
            <v>Uzun</v>
          </cell>
          <cell r="J7561" t="str">
            <v>Şebeke işletmecisi</v>
          </cell>
          <cell r="K7561" t="str">
            <v>Bildirimsiz</v>
          </cell>
          <cell r="W7561">
            <v>0</v>
          </cell>
          <cell r="X7561">
            <v>24.953502993047593</v>
          </cell>
          <cell r="Y7561">
            <v>0</v>
          </cell>
          <cell r="Z7561">
            <v>0</v>
          </cell>
          <cell r="AA7561">
            <v>0</v>
          </cell>
          <cell r="AB7561">
            <v>16.063625703427562</v>
          </cell>
          <cell r="AC7561">
            <v>0</v>
          </cell>
          <cell r="AD7561">
            <v>0</v>
          </cell>
        </row>
        <row r="7562">
          <cell r="H7562" t="str">
            <v>Dağıtım-AG</v>
          </cell>
          <cell r="I7562" t="str">
            <v>Uzun</v>
          </cell>
          <cell r="J7562" t="str">
            <v>Şebeke işletmecisi</v>
          </cell>
          <cell r="K7562" t="str">
            <v>Bildirimsiz</v>
          </cell>
          <cell r="W7562">
            <v>0</v>
          </cell>
          <cell r="X7562">
            <v>1.8054336311821173</v>
          </cell>
          <cell r="Y7562">
            <v>0</v>
          </cell>
          <cell r="Z7562">
            <v>0</v>
          </cell>
          <cell r="AA7562">
            <v>0</v>
          </cell>
          <cell r="AB7562">
            <v>0</v>
          </cell>
          <cell r="AC7562">
            <v>0</v>
          </cell>
          <cell r="AD7562">
            <v>0</v>
          </cell>
        </row>
        <row r="7563">
          <cell r="H7563" t="str">
            <v>Dağıtım-AG</v>
          </cell>
          <cell r="I7563" t="str">
            <v>Uzun</v>
          </cell>
          <cell r="J7563" t="str">
            <v>Şebeke işletmecisi</v>
          </cell>
          <cell r="K7563" t="str">
            <v>Bildirimsiz</v>
          </cell>
          <cell r="W7563">
            <v>0</v>
          </cell>
          <cell r="X7563">
            <v>2.111061763751505</v>
          </cell>
          <cell r="Y7563">
            <v>0</v>
          </cell>
          <cell r="Z7563">
            <v>0</v>
          </cell>
          <cell r="AA7563">
            <v>0</v>
          </cell>
          <cell r="AB7563">
            <v>1.4882189734182005</v>
          </cell>
          <cell r="AC7563">
            <v>0</v>
          </cell>
          <cell r="AD7563">
            <v>0</v>
          </cell>
        </row>
        <row r="7564">
          <cell r="H7564" t="str">
            <v>Dağıtım-AG</v>
          </cell>
          <cell r="I7564" t="str">
            <v>Uzun</v>
          </cell>
          <cell r="J7564" t="str">
            <v>Şebeke işletmecisi</v>
          </cell>
          <cell r="K7564" t="str">
            <v>Bildirimsiz</v>
          </cell>
          <cell r="W7564">
            <v>0</v>
          </cell>
          <cell r="X7564">
            <v>0</v>
          </cell>
          <cell r="Y7564">
            <v>0</v>
          </cell>
          <cell r="Z7564">
            <v>0.81301709298546843</v>
          </cell>
          <cell r="AA7564">
            <v>0</v>
          </cell>
          <cell r="AB7564">
            <v>0</v>
          </cell>
          <cell r="AC7564">
            <v>0</v>
          </cell>
          <cell r="AD7564">
            <v>0</v>
          </cell>
        </row>
        <row r="7565">
          <cell r="H7565" t="str">
            <v>Dağıtım-AG</v>
          </cell>
          <cell r="I7565" t="str">
            <v>Uzun</v>
          </cell>
          <cell r="J7565" t="str">
            <v>Şebeke işletmecisi</v>
          </cell>
          <cell r="K7565" t="str">
            <v>Bildirimsiz</v>
          </cell>
          <cell r="W7565">
            <v>0</v>
          </cell>
          <cell r="X7565">
            <v>12.718679666724695</v>
          </cell>
          <cell r="Y7565">
            <v>0</v>
          </cell>
          <cell r="Z7565">
            <v>6.819558539866705E-3</v>
          </cell>
          <cell r="AA7565">
            <v>0</v>
          </cell>
          <cell r="AB7565">
            <v>3.3015565927034873</v>
          </cell>
          <cell r="AC7565">
            <v>0</v>
          </cell>
          <cell r="AD7565">
            <v>0</v>
          </cell>
        </row>
        <row r="7566">
          <cell r="H7566" t="str">
            <v>Dağıtım-AG</v>
          </cell>
          <cell r="I7566" t="str">
            <v>Uzun</v>
          </cell>
          <cell r="J7566" t="str">
            <v>Şebeke işletmecisi</v>
          </cell>
          <cell r="K7566" t="str">
            <v>Bildirimsiz</v>
          </cell>
          <cell r="W7566">
            <v>0</v>
          </cell>
          <cell r="X7566">
            <v>0</v>
          </cell>
          <cell r="Y7566">
            <v>0</v>
          </cell>
          <cell r="Z7566">
            <v>0.7530996634784155</v>
          </cell>
          <cell r="AA7566">
            <v>0</v>
          </cell>
          <cell r="AB7566">
            <v>0</v>
          </cell>
          <cell r="AC7566">
            <v>0</v>
          </cell>
          <cell r="AD7566">
            <v>0</v>
          </cell>
        </row>
        <row r="7567">
          <cell r="H7567" t="str">
            <v>Dağıtım-OG</v>
          </cell>
          <cell r="I7567" t="str">
            <v>Uzun</v>
          </cell>
          <cell r="J7567" t="str">
            <v>Şebeke işletmecisi</v>
          </cell>
          <cell r="K7567" t="str">
            <v>Bildirimsiz</v>
          </cell>
          <cell r="W7567">
            <v>1.3500839888232692</v>
          </cell>
          <cell r="X7567">
            <v>98.226069963228753</v>
          </cell>
          <cell r="Y7567">
            <v>0</v>
          </cell>
          <cell r="Z7567">
            <v>13.930080464054642</v>
          </cell>
          <cell r="AA7567">
            <v>15.30667296268164</v>
          </cell>
          <cell r="AB7567">
            <v>82.563673108045066</v>
          </cell>
          <cell r="AC7567">
            <v>0</v>
          </cell>
          <cell r="AD7567">
            <v>0</v>
          </cell>
        </row>
        <row r="7568">
          <cell r="H7568" t="str">
            <v>Dağıtım-OG</v>
          </cell>
          <cell r="I7568" t="str">
            <v>Uzun</v>
          </cell>
          <cell r="J7568" t="str">
            <v>Şebeke işletmecisi</v>
          </cell>
          <cell r="K7568" t="str">
            <v>Bildirimsiz</v>
          </cell>
          <cell r="W7568">
            <v>0</v>
          </cell>
          <cell r="X7568">
            <v>0</v>
          </cell>
          <cell r="Y7568">
            <v>0</v>
          </cell>
          <cell r="Z7568">
            <v>0.61068196077894665</v>
          </cell>
          <cell r="AA7568">
            <v>0</v>
          </cell>
          <cell r="AB7568">
            <v>0</v>
          </cell>
          <cell r="AC7568">
            <v>0</v>
          </cell>
          <cell r="AD7568">
            <v>0</v>
          </cell>
        </row>
        <row r="7569">
          <cell r="H7569" t="str">
            <v>Dağıtım-AG</v>
          </cell>
          <cell r="I7569" t="str">
            <v>Uzun</v>
          </cell>
          <cell r="J7569" t="str">
            <v>Şebeke işletmecisi</v>
          </cell>
          <cell r="K7569" t="str">
            <v>Bildirimsiz</v>
          </cell>
          <cell r="W7569">
            <v>0</v>
          </cell>
          <cell r="X7569">
            <v>11.12315806779047</v>
          </cell>
          <cell r="Y7569">
            <v>0</v>
          </cell>
          <cell r="Z7569">
            <v>0</v>
          </cell>
          <cell r="AA7569">
            <v>0</v>
          </cell>
          <cell r="AB7569">
            <v>1.6419009019663373</v>
          </cell>
          <cell r="AC7569">
            <v>0</v>
          </cell>
          <cell r="AD7569">
            <v>0</v>
          </cell>
        </row>
        <row r="7570">
          <cell r="H7570" t="str">
            <v>Dağıtım-AG</v>
          </cell>
          <cell r="I7570" t="str">
            <v>Uzun</v>
          </cell>
          <cell r="J7570" t="str">
            <v>Şebeke işletmecisi</v>
          </cell>
          <cell r="K7570" t="str">
            <v>Bildirimsiz</v>
          </cell>
          <cell r="W7570">
            <v>0</v>
          </cell>
          <cell r="X7570">
            <v>45.158762021891263</v>
          </cell>
          <cell r="Y7570">
            <v>0</v>
          </cell>
          <cell r="Z7570">
            <v>0.82917468192311039</v>
          </cell>
          <cell r="AA7570">
            <v>0</v>
          </cell>
          <cell r="AB7570">
            <v>9.285297134835508</v>
          </cell>
          <cell r="AC7570">
            <v>0</v>
          </cell>
          <cell r="AD7570">
            <v>0</v>
          </cell>
        </row>
        <row r="7571">
          <cell r="H7571" t="str">
            <v>Dağıtım-AG</v>
          </cell>
          <cell r="I7571" t="str">
            <v>Uzun</v>
          </cell>
          <cell r="J7571" t="str">
            <v>Şebeke işletmecisi</v>
          </cell>
          <cell r="K7571" t="str">
            <v>Bildirimsiz</v>
          </cell>
          <cell r="W7571">
            <v>0</v>
          </cell>
          <cell r="X7571">
            <v>2.8300533175484968</v>
          </cell>
          <cell r="Y7571">
            <v>0</v>
          </cell>
          <cell r="Z7571">
            <v>2.478829232602628</v>
          </cell>
          <cell r="AA7571">
            <v>0</v>
          </cell>
          <cell r="AB7571">
            <v>9.9168964902515019E-2</v>
          </cell>
          <cell r="AC7571">
            <v>0</v>
          </cell>
          <cell r="AD7571">
            <v>0</v>
          </cell>
        </row>
        <row r="7572">
          <cell r="H7572" t="str">
            <v>Dağıtım-OG</v>
          </cell>
          <cell r="I7572" t="str">
            <v>Uzun</v>
          </cell>
          <cell r="J7572" t="str">
            <v>Şebeke işletmecisi</v>
          </cell>
          <cell r="K7572" t="str">
            <v>Bildirimsiz</v>
          </cell>
          <cell r="W7572">
            <v>279.55596491301583</v>
          </cell>
          <cell r="X7572">
            <v>826.06561149001334</v>
          </cell>
          <cell r="Y7572">
            <v>0</v>
          </cell>
          <cell r="Z7572">
            <v>2.8575463589615357</v>
          </cell>
          <cell r="AA7572">
            <v>130.03096410263922</v>
          </cell>
          <cell r="AB7572">
            <v>157.57282574226869</v>
          </cell>
          <cell r="AC7572">
            <v>0</v>
          </cell>
          <cell r="AD7572">
            <v>0</v>
          </cell>
        </row>
        <row r="7573">
          <cell r="H7573" t="str">
            <v>Dağıtım-OG</v>
          </cell>
          <cell r="I7573" t="str">
            <v>Uzun</v>
          </cell>
          <cell r="J7573" t="str">
            <v>Şebeke işletmecisi</v>
          </cell>
          <cell r="K7573" t="str">
            <v>Bildirimsiz</v>
          </cell>
          <cell r="W7573">
            <v>75.062091272033939</v>
          </cell>
          <cell r="X7573">
            <v>954.24311171014688</v>
          </cell>
          <cell r="Y7573">
            <v>0</v>
          </cell>
          <cell r="Z7573">
            <v>0.64215061979459442</v>
          </cell>
          <cell r="AA7573">
            <v>239.26704271778675</v>
          </cell>
          <cell r="AB7573">
            <v>243.82559959591077</v>
          </cell>
          <cell r="AC7573">
            <v>0</v>
          </cell>
          <cell r="AD7573">
            <v>0</v>
          </cell>
        </row>
        <row r="7574">
          <cell r="H7574" t="str">
            <v>Dağıtım-AG</v>
          </cell>
          <cell r="I7574" t="str">
            <v>Uzun</v>
          </cell>
          <cell r="J7574" t="str">
            <v>Dışsal</v>
          </cell>
          <cell r="K7574" t="str">
            <v>Bildirimsiz</v>
          </cell>
          <cell r="W7574">
            <v>0</v>
          </cell>
          <cell r="X7574">
            <v>2.3692522026105771</v>
          </cell>
          <cell r="Y7574">
            <v>0</v>
          </cell>
          <cell r="Z7574">
            <v>0</v>
          </cell>
          <cell r="AA7574">
            <v>0</v>
          </cell>
          <cell r="AB7574">
            <v>0</v>
          </cell>
          <cell r="AC7574">
            <v>0</v>
          </cell>
          <cell r="AD7574">
            <v>0</v>
          </cell>
        </row>
        <row r="7575">
          <cell r="H7575" t="str">
            <v>Dağıtım-AG</v>
          </cell>
          <cell r="I7575" t="str">
            <v>Uzun</v>
          </cell>
          <cell r="J7575" t="str">
            <v>Şebeke işletmecisi</v>
          </cell>
          <cell r="K7575" t="str">
            <v>Bildirimsiz</v>
          </cell>
          <cell r="W7575">
            <v>0</v>
          </cell>
          <cell r="X7575">
            <v>0.71383428612645705</v>
          </cell>
          <cell r="Y7575">
            <v>0</v>
          </cell>
          <cell r="Z7575">
            <v>0</v>
          </cell>
          <cell r="AA7575">
            <v>0</v>
          </cell>
          <cell r="AB7575">
            <v>0.24309018107140085</v>
          </cell>
          <cell r="AC7575">
            <v>0</v>
          </cell>
          <cell r="AD7575">
            <v>0</v>
          </cell>
        </row>
        <row r="7576">
          <cell r="H7576" t="str">
            <v>Dağıtım-AG</v>
          </cell>
          <cell r="I7576" t="str">
            <v>Uzun</v>
          </cell>
          <cell r="J7576" t="str">
            <v>Şebeke işletmecisi</v>
          </cell>
          <cell r="K7576" t="str">
            <v>Bildirimsiz</v>
          </cell>
          <cell r="W7576">
            <v>0</v>
          </cell>
          <cell r="X7576">
            <v>2.7984452673069882</v>
          </cell>
          <cell r="Y7576">
            <v>0</v>
          </cell>
          <cell r="Z7576">
            <v>0</v>
          </cell>
          <cell r="AA7576">
            <v>0</v>
          </cell>
          <cell r="AB7576">
            <v>0</v>
          </cell>
          <cell r="AC7576">
            <v>0</v>
          </cell>
          <cell r="AD7576">
            <v>0</v>
          </cell>
        </row>
        <row r="7577">
          <cell r="H7577" t="str">
            <v>Dağıtım-AG</v>
          </cell>
          <cell r="I7577" t="str">
            <v>Uzun</v>
          </cell>
          <cell r="J7577" t="str">
            <v>Şebeke işletmecisi</v>
          </cell>
          <cell r="K7577" t="str">
            <v>Bildirimsiz</v>
          </cell>
          <cell r="W7577">
            <v>0</v>
          </cell>
          <cell r="X7577">
            <v>0.29608357839855115</v>
          </cell>
          <cell r="Y7577">
            <v>0</v>
          </cell>
          <cell r="Z7577">
            <v>0</v>
          </cell>
          <cell r="AA7577">
            <v>0</v>
          </cell>
          <cell r="AB7577">
            <v>0</v>
          </cell>
          <cell r="AC7577">
            <v>0</v>
          </cell>
          <cell r="AD7577">
            <v>0</v>
          </cell>
        </row>
        <row r="7578">
          <cell r="H7578" t="str">
            <v>Dağıtım-OG</v>
          </cell>
          <cell r="I7578" t="str">
            <v>Uzun</v>
          </cell>
          <cell r="J7578" t="str">
            <v>Şebeke işletmecisi</v>
          </cell>
          <cell r="K7578" t="str">
            <v>Bildirimsiz</v>
          </cell>
          <cell r="W7578">
            <v>3.2520496380160004E-2</v>
          </cell>
          <cell r="X7578">
            <v>0.65558973828744449</v>
          </cell>
          <cell r="Y7578">
            <v>0</v>
          </cell>
          <cell r="Z7578">
            <v>1.1103922958952634</v>
          </cell>
          <cell r="AA7578">
            <v>0</v>
          </cell>
          <cell r="AB7578">
            <v>1.6228652522235078E-2</v>
          </cell>
          <cell r="AC7578">
            <v>0</v>
          </cell>
          <cell r="AD7578">
            <v>0</v>
          </cell>
        </row>
        <row r="7579">
          <cell r="H7579" t="str">
            <v>Dağıtım-OG</v>
          </cell>
          <cell r="I7579" t="str">
            <v>Uzun</v>
          </cell>
          <cell r="J7579" t="str">
            <v>Şebeke işletmecisi</v>
          </cell>
          <cell r="K7579" t="str">
            <v>Bildirimsiz</v>
          </cell>
          <cell r="W7579">
            <v>0</v>
          </cell>
          <cell r="X7579">
            <v>5.0675005867064646</v>
          </cell>
          <cell r="Y7579">
            <v>0.88048012875997905</v>
          </cell>
          <cell r="Z7579">
            <v>0</v>
          </cell>
          <cell r="AA7579">
            <v>0.91006968316675341</v>
          </cell>
          <cell r="AB7579">
            <v>4.348041896305392</v>
          </cell>
          <cell r="AC7579">
            <v>287.11352662519931</v>
          </cell>
          <cell r="AD7579">
            <v>0</v>
          </cell>
        </row>
        <row r="7580">
          <cell r="H7580" t="str">
            <v>Dağıtım-AG</v>
          </cell>
          <cell r="I7580" t="str">
            <v>Uzun</v>
          </cell>
          <cell r="J7580" t="str">
            <v>Şebeke işletmecisi</v>
          </cell>
          <cell r="K7580" t="str">
            <v>Bildirimsiz</v>
          </cell>
          <cell r="W7580">
            <v>0</v>
          </cell>
          <cell r="X7580">
            <v>19.929692452275763</v>
          </cell>
          <cell r="Y7580">
            <v>0</v>
          </cell>
          <cell r="Z7580">
            <v>0</v>
          </cell>
          <cell r="AA7580">
            <v>0</v>
          </cell>
          <cell r="AB7580">
            <v>21.417277359917698</v>
          </cell>
          <cell r="AC7580">
            <v>0</v>
          </cell>
          <cell r="AD7580">
            <v>0</v>
          </cell>
        </row>
        <row r="7581">
          <cell r="H7581" t="str">
            <v>Dağıtım-AG</v>
          </cell>
          <cell r="I7581" t="str">
            <v>Uzun</v>
          </cell>
          <cell r="J7581" t="str">
            <v>Şebeke işletmecisi</v>
          </cell>
          <cell r="K7581" t="str">
            <v>Bildirimsiz</v>
          </cell>
          <cell r="W7581">
            <v>0</v>
          </cell>
          <cell r="X7581">
            <v>2.6766143083321232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  <cell r="AC7581">
            <v>0</v>
          </cell>
          <cell r="AD7581">
            <v>0</v>
          </cell>
        </row>
        <row r="7582">
          <cell r="H7582" t="str">
            <v>Dağıtım-AG</v>
          </cell>
          <cell r="I7582" t="str">
            <v>Uzun</v>
          </cell>
          <cell r="J7582" t="str">
            <v>Şebeke işletmecisi</v>
          </cell>
          <cell r="K7582" t="str">
            <v>Bildirimsiz</v>
          </cell>
          <cell r="W7582">
            <v>0</v>
          </cell>
          <cell r="X7582">
            <v>0.44143383315767187</v>
          </cell>
          <cell r="Y7582">
            <v>0</v>
          </cell>
          <cell r="Z7582">
            <v>0</v>
          </cell>
          <cell r="AA7582">
            <v>0</v>
          </cell>
          <cell r="AB7582">
            <v>0</v>
          </cell>
          <cell r="AC7582">
            <v>0</v>
          </cell>
          <cell r="AD7582">
            <v>0</v>
          </cell>
        </row>
        <row r="7583">
          <cell r="H7583" t="str">
            <v>İletim</v>
          </cell>
          <cell r="I7583" t="str">
            <v>Uzun</v>
          </cell>
          <cell r="J7583" t="str">
            <v>Şebeke işletmecisi</v>
          </cell>
          <cell r="K7583" t="str">
            <v>Bildirimli</v>
          </cell>
          <cell r="W7583">
            <v>0</v>
          </cell>
          <cell r="X7583">
            <v>0</v>
          </cell>
          <cell r="Y7583">
            <v>0</v>
          </cell>
          <cell r="Z7583">
            <v>0</v>
          </cell>
          <cell r="AA7583">
            <v>0</v>
          </cell>
          <cell r="AB7583">
            <v>0</v>
          </cell>
          <cell r="AC7583">
            <v>0</v>
          </cell>
          <cell r="AD7583">
            <v>0</v>
          </cell>
        </row>
        <row r="7584">
          <cell r="H7584" t="str">
            <v>Dağıtım-OG</v>
          </cell>
          <cell r="I7584" t="str">
            <v>Kısa</v>
          </cell>
          <cell r="J7584" t="str">
            <v>Şebeke işletmecisi</v>
          </cell>
          <cell r="K7584" t="str">
            <v>Bildirimsiz</v>
          </cell>
          <cell r="W7584">
            <v>0</v>
          </cell>
          <cell r="X7584">
            <v>1.0450333976041177</v>
          </cell>
          <cell r="Y7584">
            <v>0.11863225605417203</v>
          </cell>
          <cell r="Z7584">
            <v>3.4628956602226063E-3</v>
          </cell>
          <cell r="AA7584">
            <v>0</v>
          </cell>
          <cell r="AB7584">
            <v>0.35078393208137787</v>
          </cell>
          <cell r="AC7584">
            <v>0</v>
          </cell>
          <cell r="AD7584">
            <v>0</v>
          </cell>
        </row>
        <row r="7585">
          <cell r="H7585" t="str">
            <v>Dağıtım-AG</v>
          </cell>
          <cell r="I7585" t="str">
            <v>Uzun</v>
          </cell>
          <cell r="J7585" t="str">
            <v>Şebeke işletmecisi</v>
          </cell>
          <cell r="K7585" t="str">
            <v>Bildirimsiz</v>
          </cell>
          <cell r="W7585">
            <v>0</v>
          </cell>
          <cell r="X7585">
            <v>13.268435559133659</v>
          </cell>
          <cell r="Y7585">
            <v>0</v>
          </cell>
          <cell r="Z7585">
            <v>0</v>
          </cell>
          <cell r="AA7585">
            <v>0</v>
          </cell>
          <cell r="AB7585">
            <v>2.9483628862183933</v>
          </cell>
          <cell r="AC7585">
            <v>0</v>
          </cell>
          <cell r="AD7585">
            <v>0</v>
          </cell>
        </row>
        <row r="7586">
          <cell r="H7586" t="str">
            <v>Dağıtım-OG</v>
          </cell>
          <cell r="I7586" t="str">
            <v>Kısa</v>
          </cell>
          <cell r="J7586" t="str">
            <v>Şebeke işletmecisi</v>
          </cell>
          <cell r="K7586" t="str">
            <v>Bildirimsiz</v>
          </cell>
          <cell r="W7586">
            <v>6.1534004229754205E-2</v>
          </cell>
          <cell r="X7586">
            <v>18.348638985994906</v>
          </cell>
          <cell r="Y7586">
            <v>1.4926354054265649</v>
          </cell>
          <cell r="Z7586">
            <v>0.34666348053523371</v>
          </cell>
          <cell r="AA7586">
            <v>7.5543320372113181</v>
          </cell>
          <cell r="AB7586">
            <v>6.2196564142931026</v>
          </cell>
          <cell r="AC7586">
            <v>54.917273608546083</v>
          </cell>
          <cell r="AD7586">
            <v>0.27952018767611142</v>
          </cell>
        </row>
        <row r="7587">
          <cell r="H7587" t="str">
            <v>Dağıtım-AG</v>
          </cell>
          <cell r="I7587" t="str">
            <v>Uzun</v>
          </cell>
          <cell r="J7587" t="str">
            <v>Şebeke işletmecisi</v>
          </cell>
          <cell r="K7587" t="str">
            <v>Bildirimsiz</v>
          </cell>
          <cell r="W7587">
            <v>0</v>
          </cell>
          <cell r="X7587">
            <v>0.38988971895089358</v>
          </cell>
          <cell r="Y7587">
            <v>0</v>
          </cell>
          <cell r="Z7587">
            <v>0</v>
          </cell>
          <cell r="AA7587">
            <v>0</v>
          </cell>
          <cell r="AB7587">
            <v>0</v>
          </cell>
          <cell r="AC7587">
            <v>0</v>
          </cell>
          <cell r="AD7587">
            <v>0</v>
          </cell>
        </row>
        <row r="7588">
          <cell r="H7588" t="str">
            <v>Dağıtım-OG</v>
          </cell>
          <cell r="I7588" t="str">
            <v>Uzun</v>
          </cell>
          <cell r="J7588" t="str">
            <v>Şebeke işletmecisi</v>
          </cell>
          <cell r="K7588" t="str">
            <v>Bildirimsiz</v>
          </cell>
          <cell r="W7588">
            <v>0.61626975613760004</v>
          </cell>
          <cell r="X7588">
            <v>104.34917635598786</v>
          </cell>
          <cell r="Y7588">
            <v>0</v>
          </cell>
          <cell r="Z7588">
            <v>11.500568609691321</v>
          </cell>
          <cell r="AA7588">
            <v>0</v>
          </cell>
          <cell r="AB7588">
            <v>13.099802699290107</v>
          </cell>
          <cell r="AC7588">
            <v>0</v>
          </cell>
          <cell r="AD7588">
            <v>0</v>
          </cell>
        </row>
        <row r="7589">
          <cell r="H7589" t="str">
            <v>Dağıtım-OG</v>
          </cell>
          <cell r="I7589" t="str">
            <v>Uzun</v>
          </cell>
          <cell r="J7589" t="str">
            <v>Şebeke işletmecisi</v>
          </cell>
          <cell r="K7589" t="str">
            <v>Bildirimsiz</v>
          </cell>
          <cell r="W7589">
            <v>0</v>
          </cell>
          <cell r="X7589">
            <v>0</v>
          </cell>
          <cell r="Y7589">
            <v>0</v>
          </cell>
          <cell r="Z7589">
            <v>0</v>
          </cell>
          <cell r="AA7589">
            <v>0</v>
          </cell>
          <cell r="AB7589">
            <v>0</v>
          </cell>
          <cell r="AC7589">
            <v>532.31597856341955</v>
          </cell>
          <cell r="AD7589">
            <v>0</v>
          </cell>
        </row>
        <row r="7590">
          <cell r="H7590" t="str">
            <v>Dağıtım-OG</v>
          </cell>
          <cell r="I7590" t="str">
            <v>Uzun</v>
          </cell>
          <cell r="J7590" t="str">
            <v>Şebeke işletmecisi</v>
          </cell>
          <cell r="K7590" t="str">
            <v>Bildirimsiz</v>
          </cell>
          <cell r="W7590">
            <v>0.21942527689601396</v>
          </cell>
          <cell r="X7590">
            <v>75.405602544238164</v>
          </cell>
          <cell r="Y7590">
            <v>0</v>
          </cell>
          <cell r="Z7590">
            <v>6.1702642585778609</v>
          </cell>
          <cell r="AA7590">
            <v>15.463254817828668</v>
          </cell>
          <cell r="AB7590">
            <v>55.270287130073811</v>
          </cell>
          <cell r="AC7590">
            <v>44.433587149818635</v>
          </cell>
          <cell r="AD7590">
            <v>1.791013484764741</v>
          </cell>
        </row>
        <row r="7591">
          <cell r="H7591" t="str">
            <v>Dağıtım-OG</v>
          </cell>
          <cell r="I7591" t="str">
            <v>Kısa</v>
          </cell>
          <cell r="J7591" t="str">
            <v>Şebeke işletmecisi</v>
          </cell>
          <cell r="K7591" t="str">
            <v>Bildirimsiz</v>
          </cell>
          <cell r="W7591">
            <v>0</v>
          </cell>
          <cell r="X7591">
            <v>1.0857107745124092E-2</v>
          </cell>
          <cell r="Y7591">
            <v>0</v>
          </cell>
          <cell r="Z7591">
            <v>4.5112601575787396E-3</v>
          </cell>
          <cell r="AA7591">
            <v>1.0723776606208721E-2</v>
          </cell>
          <cell r="AB7591">
            <v>9.2472150693471266E-3</v>
          </cell>
          <cell r="AC7591">
            <v>0</v>
          </cell>
          <cell r="AD7591">
            <v>0</v>
          </cell>
        </row>
        <row r="7592">
          <cell r="H7592" t="str">
            <v>Dağıtım-OG</v>
          </cell>
          <cell r="I7592" t="str">
            <v>Uzun</v>
          </cell>
          <cell r="J7592" t="str">
            <v>Şebeke işletmecisi</v>
          </cell>
          <cell r="K7592" t="str">
            <v>Bildirimsiz</v>
          </cell>
          <cell r="W7592">
            <v>1.5557370717948011</v>
          </cell>
          <cell r="X7592">
            <v>61.866632507688848</v>
          </cell>
          <cell r="Y7592">
            <v>6.7309298923321226</v>
          </cell>
          <cell r="Z7592">
            <v>6.5112741314581815</v>
          </cell>
          <cell r="AA7592">
            <v>16.403637601111857</v>
          </cell>
          <cell r="AB7592">
            <v>33.0515258386786</v>
          </cell>
          <cell r="AC7592">
            <v>73.928352718521467</v>
          </cell>
          <cell r="AD7592">
            <v>0</v>
          </cell>
        </row>
        <row r="7593">
          <cell r="H7593" t="str">
            <v>Dağıtım-OG</v>
          </cell>
          <cell r="I7593" t="str">
            <v>Uzun</v>
          </cell>
          <cell r="J7593" t="str">
            <v>Şebeke işletmecisi</v>
          </cell>
          <cell r="K7593" t="str">
            <v>Bildirimsiz</v>
          </cell>
          <cell r="W7593">
            <v>0</v>
          </cell>
          <cell r="X7593">
            <v>48.17681533349942</v>
          </cell>
          <cell r="Y7593">
            <v>0</v>
          </cell>
          <cell r="Z7593">
            <v>20.615869288624982</v>
          </cell>
          <cell r="AA7593">
            <v>0</v>
          </cell>
          <cell r="AB7593">
            <v>16.672240090791156</v>
          </cell>
          <cell r="AC7593">
            <v>0</v>
          </cell>
          <cell r="AD7593">
            <v>0</v>
          </cell>
        </row>
        <row r="7594">
          <cell r="H7594" t="str">
            <v>Dağıtım-AG</v>
          </cell>
          <cell r="I7594" t="str">
            <v>Uzun</v>
          </cell>
          <cell r="J7594" t="str">
            <v>Şebeke işletmecisi</v>
          </cell>
          <cell r="K7594" t="str">
            <v>Bildirimsiz</v>
          </cell>
          <cell r="W7594">
            <v>0</v>
          </cell>
          <cell r="X7594">
            <v>144.45530474956189</v>
          </cell>
          <cell r="Y7594">
            <v>0</v>
          </cell>
          <cell r="Z7594">
            <v>0</v>
          </cell>
          <cell r="AA7594">
            <v>0</v>
          </cell>
          <cell r="AB7594">
            <v>53.260441039411731</v>
          </cell>
          <cell r="AC7594">
            <v>0</v>
          </cell>
          <cell r="AD7594">
            <v>0</v>
          </cell>
        </row>
        <row r="7595">
          <cell r="H7595" t="str">
            <v>Dağıtım-OG</v>
          </cell>
          <cell r="I7595" t="str">
            <v>Uzun</v>
          </cell>
          <cell r="J7595" t="str">
            <v>Şebeke işletmecisi</v>
          </cell>
          <cell r="K7595" t="str">
            <v>Bildirimsiz</v>
          </cell>
          <cell r="W7595">
            <v>0.11490750167421679</v>
          </cell>
          <cell r="X7595">
            <v>20.971999540927783</v>
          </cell>
          <cell r="Y7595">
            <v>8.7573519531926145</v>
          </cell>
          <cell r="Z7595">
            <v>26.271237169276446</v>
          </cell>
          <cell r="AA7595">
            <v>5.4674252564825787</v>
          </cell>
          <cell r="AB7595">
            <v>11.519037877681985</v>
          </cell>
          <cell r="AC7595">
            <v>5.189000873962339</v>
          </cell>
          <cell r="AD7595">
            <v>0</v>
          </cell>
        </row>
        <row r="7596">
          <cell r="H7596" t="str">
            <v>Dağıtım-OG</v>
          </cell>
          <cell r="I7596" t="str">
            <v>Kısa</v>
          </cell>
          <cell r="J7596" t="str">
            <v>Şebeke işletmecisi</v>
          </cell>
          <cell r="K7596" t="str">
            <v>Bildirimsiz</v>
          </cell>
          <cell r="W7596">
            <v>0</v>
          </cell>
          <cell r="X7596">
            <v>0.97888950379653283</v>
          </cell>
          <cell r="Y7596">
            <v>0</v>
          </cell>
          <cell r="Z7596">
            <v>0</v>
          </cell>
          <cell r="AA7596">
            <v>0</v>
          </cell>
          <cell r="AB7596">
            <v>1.8674285294555288</v>
          </cell>
          <cell r="AC7596">
            <v>0</v>
          </cell>
          <cell r="AD7596">
            <v>0</v>
          </cell>
        </row>
        <row r="7597">
          <cell r="H7597" t="str">
            <v>Dağıtım-OG</v>
          </cell>
          <cell r="I7597" t="str">
            <v>Kısa</v>
          </cell>
          <cell r="J7597" t="str">
            <v>Şebeke işletmecisi</v>
          </cell>
          <cell r="K7597" t="str">
            <v>Bildirimsiz</v>
          </cell>
          <cell r="W7597">
            <v>0</v>
          </cell>
          <cell r="X7597">
            <v>2.1337766013430088</v>
          </cell>
          <cell r="Y7597">
            <v>7.5432588421601332E-2</v>
          </cell>
          <cell r="Z7597">
            <v>0.25965120604897513</v>
          </cell>
          <cell r="AA7597">
            <v>1.1119898264136001</v>
          </cell>
          <cell r="AB7597">
            <v>0.62573442758238684</v>
          </cell>
          <cell r="AC7597">
            <v>0.37295423449730097</v>
          </cell>
          <cell r="AD7597">
            <v>9.8855647473888759E-3</v>
          </cell>
        </row>
        <row r="7598">
          <cell r="H7598" t="str">
            <v>Dağıtım-OG</v>
          </cell>
          <cell r="I7598" t="str">
            <v>Uzun</v>
          </cell>
          <cell r="J7598" t="str">
            <v>Şebeke işletmecisi</v>
          </cell>
          <cell r="K7598" t="str">
            <v>Bildirimsiz</v>
          </cell>
          <cell r="W7598">
            <v>0</v>
          </cell>
          <cell r="X7598">
            <v>6.0354423420854237</v>
          </cell>
          <cell r="Y7598">
            <v>0</v>
          </cell>
          <cell r="Z7598">
            <v>0.42064053692217274</v>
          </cell>
          <cell r="AA7598">
            <v>1.9493238678532916</v>
          </cell>
          <cell r="AB7598">
            <v>3.461188842215241</v>
          </cell>
          <cell r="AC7598">
            <v>0</v>
          </cell>
          <cell r="AD7598">
            <v>0</v>
          </cell>
        </row>
        <row r="7599">
          <cell r="H7599" t="str">
            <v>Dağıtım-OG</v>
          </cell>
          <cell r="I7599" t="str">
            <v>Uzun</v>
          </cell>
          <cell r="J7599" t="str">
            <v>Şebeke işletmecisi</v>
          </cell>
          <cell r="K7599" t="str">
            <v>Bildirimsiz</v>
          </cell>
          <cell r="W7599">
            <v>0</v>
          </cell>
          <cell r="X7599">
            <v>49.614749030581244</v>
          </cell>
          <cell r="Y7599">
            <v>0</v>
          </cell>
          <cell r="Z7599">
            <v>11.381776302260283</v>
          </cell>
          <cell r="AA7599">
            <v>111.54758599683265</v>
          </cell>
          <cell r="AB7599">
            <v>27.898874100347946</v>
          </cell>
          <cell r="AC7599">
            <v>1.2796950240442608</v>
          </cell>
          <cell r="AD7599">
            <v>0</v>
          </cell>
        </row>
        <row r="7600">
          <cell r="H7600" t="str">
            <v>Dağıtım-OG</v>
          </cell>
          <cell r="I7600" t="str">
            <v>Uzun</v>
          </cell>
          <cell r="J7600" t="str">
            <v>Şebeke işletmecisi</v>
          </cell>
          <cell r="K7600" t="str">
            <v>Bildirimsiz</v>
          </cell>
          <cell r="W7600">
            <v>0</v>
          </cell>
          <cell r="X7600">
            <v>4.201450411317513E-2</v>
          </cell>
          <cell r="Y7600">
            <v>0</v>
          </cell>
          <cell r="Z7600">
            <v>3.4964885627760993</v>
          </cell>
          <cell r="AA7600">
            <v>0</v>
          </cell>
          <cell r="AB7600">
            <v>14.444680263567998</v>
          </cell>
          <cell r="AC7600">
            <v>0</v>
          </cell>
          <cell r="AD7600">
            <v>0</v>
          </cell>
        </row>
        <row r="7601">
          <cell r="H7601" t="str">
            <v>Dağıtım-OG</v>
          </cell>
          <cell r="I7601" t="str">
            <v>Uzun</v>
          </cell>
          <cell r="J7601" t="str">
            <v>Şebeke işletmecisi</v>
          </cell>
          <cell r="K7601" t="str">
            <v>Bildirimsiz</v>
          </cell>
          <cell r="W7601">
            <v>0.37321991785909331</v>
          </cell>
          <cell r="X7601">
            <v>4.1252026678771667</v>
          </cell>
          <cell r="Y7601">
            <v>0</v>
          </cell>
          <cell r="Z7601">
            <v>31.652017128426465</v>
          </cell>
          <cell r="AA7601">
            <v>0</v>
          </cell>
          <cell r="AB7601">
            <v>19.959696496571468</v>
          </cell>
          <cell r="AC7601">
            <v>0</v>
          </cell>
          <cell r="AD7601">
            <v>0</v>
          </cell>
        </row>
        <row r="7602">
          <cell r="H7602" t="str">
            <v>Dağıtım-OG</v>
          </cell>
          <cell r="I7602" t="str">
            <v>Uzun</v>
          </cell>
          <cell r="J7602" t="str">
            <v>Şebeke işletmecisi</v>
          </cell>
          <cell r="K7602" t="str">
            <v>Bildirimsiz</v>
          </cell>
          <cell r="W7602">
            <v>0</v>
          </cell>
          <cell r="X7602">
            <v>9.41386300158889</v>
          </cell>
          <cell r="Y7602">
            <v>0</v>
          </cell>
          <cell r="Z7602">
            <v>0</v>
          </cell>
          <cell r="AA7602">
            <v>828.80769978627404</v>
          </cell>
          <cell r="AB7602">
            <v>17.64731075362225</v>
          </cell>
          <cell r="AC7602">
            <v>0</v>
          </cell>
          <cell r="AD7602">
            <v>0</v>
          </cell>
        </row>
        <row r="7603">
          <cell r="H7603" t="str">
            <v>Dağıtım-OG</v>
          </cell>
          <cell r="I7603" t="str">
            <v>Kısa</v>
          </cell>
          <cell r="J7603" t="str">
            <v>Şebeke işletmecisi</v>
          </cell>
          <cell r="K7603" t="str">
            <v>Bildirimsiz</v>
          </cell>
          <cell r="W7603">
            <v>5.2555720348444442E-3</v>
          </cell>
          <cell r="X7603">
            <v>4.0863263583909299</v>
          </cell>
          <cell r="Y7603">
            <v>0</v>
          </cell>
          <cell r="Z7603">
            <v>0.33150459850784192</v>
          </cell>
          <cell r="AA7603">
            <v>7.7515093746060861</v>
          </cell>
          <cell r="AB7603">
            <v>3.5217687071116526</v>
          </cell>
          <cell r="AC7603">
            <v>0</v>
          </cell>
          <cell r="AD7603">
            <v>0</v>
          </cell>
        </row>
        <row r="7604">
          <cell r="H7604" t="str">
            <v>Dağıtım-OG</v>
          </cell>
          <cell r="I7604" t="str">
            <v>Uzun</v>
          </cell>
          <cell r="J7604" t="str">
            <v>Şebeke işletmecisi</v>
          </cell>
          <cell r="K7604" t="str">
            <v>Bildirimsiz</v>
          </cell>
          <cell r="W7604">
            <v>0.14570448622073748</v>
          </cell>
          <cell r="X7604">
            <v>161.0896600640034</v>
          </cell>
          <cell r="Y7604">
            <v>0</v>
          </cell>
          <cell r="Z7604">
            <v>25.971219941871894</v>
          </cell>
          <cell r="AA7604">
            <v>0</v>
          </cell>
          <cell r="AB7604">
            <v>67.619116775007555</v>
          </cell>
          <cell r="AC7604">
            <v>0</v>
          </cell>
          <cell r="AD7604">
            <v>5.4131037320602937</v>
          </cell>
        </row>
        <row r="7605">
          <cell r="H7605" t="str">
            <v>Dağıtım-OG</v>
          </cell>
          <cell r="I7605" t="str">
            <v>Kısa</v>
          </cell>
          <cell r="J7605" t="str">
            <v>Şebeke işletmecisi</v>
          </cell>
          <cell r="K7605" t="str">
            <v>Bildirimsiz</v>
          </cell>
          <cell r="W7605">
            <v>0</v>
          </cell>
          <cell r="X7605">
            <v>0.88904304516664268</v>
          </cell>
          <cell r="Y7605">
            <v>0</v>
          </cell>
          <cell r="Z7605">
            <v>2.7309736042747199E-3</v>
          </cell>
          <cell r="AA7605">
            <v>0</v>
          </cell>
          <cell r="AB7605">
            <v>1.3112171419279095</v>
          </cell>
          <cell r="AC7605">
            <v>0</v>
          </cell>
          <cell r="AD7605">
            <v>0</v>
          </cell>
        </row>
        <row r="7606">
          <cell r="H7606" t="str">
            <v>Dağıtım-OG</v>
          </cell>
          <cell r="I7606" t="str">
            <v>Uzun</v>
          </cell>
          <cell r="J7606" t="str">
            <v>Şebeke işletmecisi</v>
          </cell>
          <cell r="K7606" t="str">
            <v>Bildirimsiz</v>
          </cell>
          <cell r="W7606">
            <v>0</v>
          </cell>
          <cell r="X7606">
            <v>273.71486975158604</v>
          </cell>
          <cell r="Y7606">
            <v>0.6996449603169923</v>
          </cell>
          <cell r="Z7606">
            <v>0.24997115343540638</v>
          </cell>
          <cell r="AA7606">
            <v>87.523230996095634</v>
          </cell>
          <cell r="AB7606">
            <v>131.88384484972892</v>
          </cell>
          <cell r="AC7606">
            <v>0</v>
          </cell>
          <cell r="AD7606">
            <v>0</v>
          </cell>
        </row>
        <row r="7607">
          <cell r="H7607" t="str">
            <v>Dağıtım-OG</v>
          </cell>
          <cell r="I7607" t="str">
            <v>Uzun</v>
          </cell>
          <cell r="J7607" t="str">
            <v>Şebeke işletmecisi</v>
          </cell>
          <cell r="K7607" t="str">
            <v>Bildirimsiz</v>
          </cell>
          <cell r="W7607">
            <v>0</v>
          </cell>
          <cell r="X7607">
            <v>20.793430959350534</v>
          </cell>
          <cell r="Y7607">
            <v>0</v>
          </cell>
          <cell r="Z7607">
            <v>0.38621388617590424</v>
          </cell>
          <cell r="AA7607">
            <v>0</v>
          </cell>
          <cell r="AB7607">
            <v>3.1335333029462356</v>
          </cell>
          <cell r="AC7607">
            <v>0</v>
          </cell>
          <cell r="AD7607">
            <v>0</v>
          </cell>
        </row>
        <row r="7608">
          <cell r="H7608" t="str">
            <v>Dağıtım-AG</v>
          </cell>
          <cell r="I7608" t="str">
            <v>Uzun</v>
          </cell>
          <cell r="J7608" t="str">
            <v>Şebeke işletmecisi</v>
          </cell>
          <cell r="K7608" t="str">
            <v>Bildirimsiz</v>
          </cell>
          <cell r="W7608">
            <v>0</v>
          </cell>
          <cell r="X7608">
            <v>3.4673554980876191</v>
          </cell>
          <cell r="Y7608">
            <v>0</v>
          </cell>
          <cell r="Z7608">
            <v>0</v>
          </cell>
          <cell r="AA7608">
            <v>0</v>
          </cell>
          <cell r="AB7608">
            <v>0</v>
          </cell>
          <cell r="AC7608">
            <v>0</v>
          </cell>
          <cell r="AD7608">
            <v>0</v>
          </cell>
        </row>
        <row r="7609">
          <cell r="H7609" t="str">
            <v>Dağıtım-OG</v>
          </cell>
          <cell r="I7609" t="str">
            <v>Uzun</v>
          </cell>
          <cell r="J7609" t="str">
            <v>Şebeke işletmecisi</v>
          </cell>
          <cell r="K7609" t="str">
            <v>Bildirimsiz</v>
          </cell>
          <cell r="W7609">
            <v>0</v>
          </cell>
          <cell r="X7609">
            <v>3.8012487014848171</v>
          </cell>
          <cell r="Y7609">
            <v>0</v>
          </cell>
          <cell r="Z7609">
            <v>6.9733594261177312E-2</v>
          </cell>
          <cell r="AA7609">
            <v>0</v>
          </cell>
          <cell r="AB7609">
            <v>0.57093754823533738</v>
          </cell>
          <cell r="AC7609">
            <v>0</v>
          </cell>
          <cell r="AD7609">
            <v>0</v>
          </cell>
        </row>
        <row r="7610">
          <cell r="H7610" t="str">
            <v>Dağıtım-OG</v>
          </cell>
          <cell r="I7610" t="str">
            <v>Kısa</v>
          </cell>
          <cell r="J7610" t="str">
            <v>Şebeke işletmecisi</v>
          </cell>
          <cell r="K7610" t="str">
            <v>Bildirimsiz</v>
          </cell>
          <cell r="W7610">
            <v>9.5571626509643667E-2</v>
          </cell>
          <cell r="X7610">
            <v>2.3315865248280674</v>
          </cell>
          <cell r="Y7610">
            <v>0.38398408261095696</v>
          </cell>
          <cell r="Z7610">
            <v>0.25691541507822729</v>
          </cell>
          <cell r="AA7610">
            <v>0.18318977586449706</v>
          </cell>
          <cell r="AB7610">
            <v>0.59153228691648274</v>
          </cell>
          <cell r="AC7610">
            <v>0</v>
          </cell>
          <cell r="AD7610">
            <v>0</v>
          </cell>
        </row>
        <row r="7611">
          <cell r="H7611" t="str">
            <v>Dağıtım-OG</v>
          </cell>
          <cell r="I7611" t="str">
            <v>Kısa</v>
          </cell>
          <cell r="J7611" t="str">
            <v>Şebeke işletmecisi</v>
          </cell>
          <cell r="K7611" t="str">
            <v>Bildirimsiz</v>
          </cell>
          <cell r="W7611">
            <v>6.2065329665927996E-3</v>
          </cell>
          <cell r="X7611">
            <v>6.3648717404231396</v>
          </cell>
          <cell r="Y7611">
            <v>0</v>
          </cell>
          <cell r="Z7611">
            <v>0.95926581491833374</v>
          </cell>
          <cell r="AA7611">
            <v>0.14156397713846572</v>
          </cell>
          <cell r="AB7611">
            <v>5.4177293259350074</v>
          </cell>
          <cell r="AC7611">
            <v>0</v>
          </cell>
          <cell r="AD7611">
            <v>0.62949035780021423</v>
          </cell>
        </row>
        <row r="7612">
          <cell r="H7612" t="str">
            <v>Dağıtım-OG</v>
          </cell>
          <cell r="I7612" t="str">
            <v>Kısa</v>
          </cell>
          <cell r="J7612" t="str">
            <v>Şebeke işletmecisi</v>
          </cell>
          <cell r="K7612" t="str">
            <v>Bildirimsiz</v>
          </cell>
          <cell r="W7612">
            <v>1.8604525006222221E-3</v>
          </cell>
          <cell r="X7612">
            <v>1.6597487128095836</v>
          </cell>
          <cell r="Y7612">
            <v>0.17861510162102595</v>
          </cell>
          <cell r="Z7612">
            <v>0.22123415403816835</v>
          </cell>
          <cell r="AA7612">
            <v>0</v>
          </cell>
          <cell r="AB7612">
            <v>0.62488322987354727</v>
          </cell>
          <cell r="AC7612">
            <v>0</v>
          </cell>
          <cell r="AD7612">
            <v>3.1387034392465125E-3</v>
          </cell>
        </row>
        <row r="7613">
          <cell r="H7613" t="str">
            <v>Dağıtım-AG</v>
          </cell>
          <cell r="I7613" t="str">
            <v>Uzun</v>
          </cell>
          <cell r="J7613" t="str">
            <v>Şebeke işletmecisi</v>
          </cell>
          <cell r="K7613" t="str">
            <v>Bildirimsiz</v>
          </cell>
          <cell r="W7613">
            <v>0</v>
          </cell>
          <cell r="X7613">
            <v>0</v>
          </cell>
          <cell r="Y7613">
            <v>0</v>
          </cell>
          <cell r="Z7613">
            <v>0</v>
          </cell>
          <cell r="AA7613">
            <v>0</v>
          </cell>
          <cell r="AB7613">
            <v>0</v>
          </cell>
          <cell r="AC7613">
            <v>0</v>
          </cell>
          <cell r="AD7613">
            <v>0</v>
          </cell>
        </row>
        <row r="7614">
          <cell r="H7614" t="str">
            <v>Dağıtım-OG</v>
          </cell>
          <cell r="I7614" t="str">
            <v>Kısa</v>
          </cell>
          <cell r="J7614" t="str">
            <v>Şebeke işletmecisi</v>
          </cell>
          <cell r="K7614" t="str">
            <v>Bildirimsiz</v>
          </cell>
          <cell r="W7614">
            <v>0</v>
          </cell>
          <cell r="X7614">
            <v>3.7522474869152029</v>
          </cell>
          <cell r="Y7614">
            <v>2.3074027884349597</v>
          </cell>
          <cell r="Z7614">
            <v>0.21733261049521643</v>
          </cell>
          <cell r="AA7614">
            <v>1.9976968887709683</v>
          </cell>
          <cell r="AB7614">
            <v>1.0914529957002947</v>
          </cell>
          <cell r="AC7614">
            <v>0</v>
          </cell>
          <cell r="AD7614">
            <v>0</v>
          </cell>
        </row>
        <row r="7615">
          <cell r="H7615" t="str">
            <v>Dağıtım-OG</v>
          </cell>
          <cell r="I7615" t="str">
            <v>Kısa</v>
          </cell>
          <cell r="J7615" t="str">
            <v>Şebeke işletmecisi</v>
          </cell>
          <cell r="K7615" t="str">
            <v>Bildirimsiz</v>
          </cell>
          <cell r="W7615">
            <v>0</v>
          </cell>
          <cell r="X7615">
            <v>8.4115873059588939E-2</v>
          </cell>
          <cell r="Y7615">
            <v>0.92540678786274577</v>
          </cell>
          <cell r="Z7615">
            <v>0</v>
          </cell>
          <cell r="AA7615">
            <v>1.8873841938673466</v>
          </cell>
          <cell r="AB7615">
            <v>0</v>
          </cell>
          <cell r="AC7615">
            <v>0</v>
          </cell>
          <cell r="AD7615">
            <v>0</v>
          </cell>
        </row>
        <row r="7616">
          <cell r="H7616" t="str">
            <v>Dağıtım-AG</v>
          </cell>
          <cell r="I7616" t="str">
            <v>Uzun</v>
          </cell>
          <cell r="J7616" t="str">
            <v>Şebeke işletmecisi</v>
          </cell>
          <cell r="K7616" t="str">
            <v>Bildirimsiz</v>
          </cell>
          <cell r="W7616">
            <v>0</v>
          </cell>
          <cell r="X7616">
            <v>3.9481271200901817</v>
          </cell>
          <cell r="Y7616">
            <v>0</v>
          </cell>
          <cell r="Z7616">
            <v>0.16471149124493414</v>
          </cell>
          <cell r="AA7616">
            <v>0</v>
          </cell>
          <cell r="AB7616">
            <v>0</v>
          </cell>
          <cell r="AC7616">
            <v>0</v>
          </cell>
          <cell r="AD7616">
            <v>0</v>
          </cell>
        </row>
        <row r="7617">
          <cell r="H7617" t="str">
            <v>Dağıtım-OG</v>
          </cell>
          <cell r="I7617" t="str">
            <v>Kısa</v>
          </cell>
          <cell r="J7617" t="str">
            <v>Şebeke işletmecisi</v>
          </cell>
          <cell r="K7617" t="str">
            <v>Bildirimsiz</v>
          </cell>
          <cell r="W7617">
            <v>0</v>
          </cell>
          <cell r="X7617">
            <v>3.8158297011155029E-2</v>
          </cell>
          <cell r="Y7617">
            <v>0</v>
          </cell>
          <cell r="Z7617">
            <v>0.4712229607956131</v>
          </cell>
          <cell r="AA7617">
            <v>0</v>
          </cell>
          <cell r="AB7617">
            <v>4.5746001977109249E-2</v>
          </cell>
          <cell r="AC7617">
            <v>0</v>
          </cell>
          <cell r="AD7617">
            <v>0</v>
          </cell>
        </row>
        <row r="7618">
          <cell r="H7618" t="str">
            <v>Dağıtım-OG</v>
          </cell>
          <cell r="I7618" t="str">
            <v>Uzun</v>
          </cell>
          <cell r="J7618" t="str">
            <v>Şebeke işletmecisi</v>
          </cell>
          <cell r="K7618" t="str">
            <v>Bildirimsiz</v>
          </cell>
          <cell r="W7618">
            <v>0.20599976180597299</v>
          </cell>
          <cell r="X7618">
            <v>103.36058517770948</v>
          </cell>
          <cell r="Y7618">
            <v>0</v>
          </cell>
          <cell r="Z7618">
            <v>8.9110248928737121</v>
          </cell>
          <cell r="AA7618">
            <v>0</v>
          </cell>
          <cell r="AB7618">
            <v>42.249038657744819</v>
          </cell>
          <cell r="AC7618">
            <v>0</v>
          </cell>
          <cell r="AD7618">
            <v>0</v>
          </cell>
        </row>
        <row r="7619">
          <cell r="H7619" t="str">
            <v>Dağıtım-OG</v>
          </cell>
          <cell r="I7619" t="str">
            <v>Kısa</v>
          </cell>
          <cell r="J7619" t="str">
            <v>Şebeke işletmecisi</v>
          </cell>
          <cell r="K7619" t="str">
            <v>Bildirimsiz</v>
          </cell>
          <cell r="W7619">
            <v>1.5221884096E-3</v>
          </cell>
          <cell r="X7619">
            <v>0.61706128790247672</v>
          </cell>
          <cell r="Y7619">
            <v>6.3069599837500007E-3</v>
          </cell>
          <cell r="Z7619">
            <v>0.44152908281556363</v>
          </cell>
          <cell r="AA7619">
            <v>0</v>
          </cell>
          <cell r="AB7619">
            <v>0.45214018250477628</v>
          </cell>
          <cell r="AC7619">
            <v>0</v>
          </cell>
          <cell r="AD7619">
            <v>0</v>
          </cell>
        </row>
        <row r="7620">
          <cell r="H7620" t="str">
            <v>Dağıtım-OG</v>
          </cell>
          <cell r="I7620" t="str">
            <v>Uzun</v>
          </cell>
          <cell r="J7620" t="str">
            <v>Şebeke işletmecisi</v>
          </cell>
          <cell r="K7620" t="str">
            <v>Bildirimsiz</v>
          </cell>
          <cell r="W7620">
            <v>0</v>
          </cell>
          <cell r="X7620">
            <v>7.4599740637952152</v>
          </cell>
          <cell r="Y7620">
            <v>7.6725106068978727E-2</v>
          </cell>
          <cell r="Z7620">
            <v>0.43839467523801301</v>
          </cell>
          <cell r="AA7620">
            <v>4.0352772627180192E-2</v>
          </cell>
          <cell r="AB7620">
            <v>2.5625963820058728</v>
          </cell>
          <cell r="AC7620">
            <v>0</v>
          </cell>
          <cell r="AD7620">
            <v>0</v>
          </cell>
        </row>
        <row r="7621">
          <cell r="H7621" t="str">
            <v>Dağıtım-OG</v>
          </cell>
          <cell r="I7621" t="str">
            <v>Uzun</v>
          </cell>
          <cell r="J7621" t="str">
            <v>Şebeke işletmecisi</v>
          </cell>
          <cell r="K7621" t="str">
            <v>Bildirimsiz</v>
          </cell>
          <cell r="W7621">
            <v>0</v>
          </cell>
          <cell r="X7621">
            <v>88.426298104673634</v>
          </cell>
          <cell r="Y7621">
            <v>0</v>
          </cell>
          <cell r="Z7621">
            <v>0.2046810214514295</v>
          </cell>
          <cell r="AA7621">
            <v>0</v>
          </cell>
          <cell r="AB7621">
            <v>120.55188264329797</v>
          </cell>
          <cell r="AC7621">
            <v>0</v>
          </cell>
          <cell r="AD7621">
            <v>0</v>
          </cell>
        </row>
        <row r="7622">
          <cell r="H7622" t="str">
            <v>Dağıtım-OG</v>
          </cell>
          <cell r="I7622" t="str">
            <v>Uzun</v>
          </cell>
          <cell r="J7622" t="str">
            <v>Şebeke işletmecisi</v>
          </cell>
          <cell r="K7622" t="str">
            <v>Bildirimsiz</v>
          </cell>
          <cell r="W7622">
            <v>0</v>
          </cell>
          <cell r="X7622">
            <v>29.183857182262951</v>
          </cell>
          <cell r="Y7622">
            <v>0</v>
          </cell>
          <cell r="Z7622">
            <v>1.0008651853374926</v>
          </cell>
          <cell r="AA7622">
            <v>0</v>
          </cell>
          <cell r="AB7622">
            <v>33.916587388958447</v>
          </cell>
          <cell r="AC7622">
            <v>0</v>
          </cell>
          <cell r="AD7622">
            <v>0</v>
          </cell>
        </row>
        <row r="7623">
          <cell r="H7623" t="str">
            <v>Dağıtım-OG</v>
          </cell>
          <cell r="I7623" t="str">
            <v>Uzun</v>
          </cell>
          <cell r="J7623" t="str">
            <v>Şebeke işletmecisi</v>
          </cell>
          <cell r="K7623" t="str">
            <v>Bildirimsiz</v>
          </cell>
          <cell r="W7623">
            <v>0</v>
          </cell>
          <cell r="X7623">
            <v>1.6647054333039588</v>
          </cell>
          <cell r="Y7623">
            <v>0.84427851756587757</v>
          </cell>
          <cell r="Z7623">
            <v>0.36953749273247277</v>
          </cell>
          <cell r="AA7623">
            <v>7.2490140499183328E-2</v>
          </cell>
          <cell r="AB7623">
            <v>2.652362393723787</v>
          </cell>
          <cell r="AC7623">
            <v>0</v>
          </cell>
          <cell r="AD7623">
            <v>0</v>
          </cell>
        </row>
        <row r="7624">
          <cell r="H7624" t="str">
            <v>Dağıtım-OG</v>
          </cell>
          <cell r="I7624" t="str">
            <v>Kısa</v>
          </cell>
          <cell r="J7624" t="str">
            <v>Şebeke işletmecisi</v>
          </cell>
          <cell r="K7624" t="str">
            <v>Bildirimsiz</v>
          </cell>
          <cell r="W7624">
            <v>1.3181831938133335E-2</v>
          </cell>
          <cell r="X7624">
            <v>1.9056747870222945</v>
          </cell>
          <cell r="Y7624">
            <v>0</v>
          </cell>
          <cell r="Z7624">
            <v>1.0764971709940387</v>
          </cell>
          <cell r="AA7624">
            <v>0.18905419837132764</v>
          </cell>
          <cell r="AB7624">
            <v>0.64048168009781115</v>
          </cell>
          <cell r="AC7624">
            <v>6.7249715081875605E-2</v>
          </cell>
          <cell r="AD7624">
            <v>0</v>
          </cell>
        </row>
        <row r="7625">
          <cell r="H7625" t="str">
            <v>Dağıtım-OG</v>
          </cell>
          <cell r="I7625" t="str">
            <v>Kısa</v>
          </cell>
          <cell r="J7625" t="str">
            <v>Şebeke işletmecisi</v>
          </cell>
          <cell r="K7625" t="str">
            <v>Bildirimsiz</v>
          </cell>
          <cell r="W7625">
            <v>0</v>
          </cell>
          <cell r="X7625">
            <v>0.67099905566213347</v>
          </cell>
          <cell r="Y7625">
            <v>0.7923904662346174</v>
          </cell>
          <cell r="Z7625">
            <v>0.32877564222712868</v>
          </cell>
          <cell r="AA7625">
            <v>0.20926436008191857</v>
          </cell>
          <cell r="AB7625">
            <v>0.12440983575263233</v>
          </cell>
          <cell r="AC7625">
            <v>0</v>
          </cell>
          <cell r="AD7625">
            <v>0</v>
          </cell>
        </row>
        <row r="7626">
          <cell r="H7626" t="str">
            <v>Dağıtım-AG</v>
          </cell>
          <cell r="I7626" t="str">
            <v>Uzun</v>
          </cell>
          <cell r="J7626" t="str">
            <v>Şebeke işletmecisi</v>
          </cell>
          <cell r="K7626" t="str">
            <v>Bildirimsiz</v>
          </cell>
          <cell r="W7626">
            <v>0</v>
          </cell>
          <cell r="X7626">
            <v>1.7752987582123783</v>
          </cell>
          <cell r="Y7626">
            <v>0</v>
          </cell>
          <cell r="Z7626">
            <v>0</v>
          </cell>
          <cell r="AA7626">
            <v>0</v>
          </cell>
          <cell r="AB7626">
            <v>0</v>
          </cell>
          <cell r="AC7626">
            <v>0</v>
          </cell>
          <cell r="AD7626">
            <v>0</v>
          </cell>
        </row>
        <row r="7627">
          <cell r="H7627" t="str">
            <v>Dağıtım-OG</v>
          </cell>
          <cell r="I7627" t="str">
            <v>Kısa</v>
          </cell>
          <cell r="J7627" t="str">
            <v>Şebeke işletmecisi</v>
          </cell>
          <cell r="K7627" t="str">
            <v>Bildirimsiz</v>
          </cell>
          <cell r="W7627">
            <v>0</v>
          </cell>
          <cell r="X7627">
            <v>2.0882876237748342</v>
          </cell>
          <cell r="Y7627">
            <v>0</v>
          </cell>
          <cell r="Z7627">
            <v>0</v>
          </cell>
          <cell r="AA7627">
            <v>0</v>
          </cell>
          <cell r="AB7627">
            <v>2.1872951435939014</v>
          </cell>
          <cell r="AC7627">
            <v>0</v>
          </cell>
          <cell r="AD7627">
            <v>0.77156026635136188</v>
          </cell>
        </row>
        <row r="7628">
          <cell r="H7628" t="str">
            <v>Dağıtım-OG</v>
          </cell>
          <cell r="I7628" t="str">
            <v>Uzun</v>
          </cell>
          <cell r="J7628" t="str">
            <v>Şebeke işletmecisi</v>
          </cell>
          <cell r="K7628" t="str">
            <v>Bildirimsiz</v>
          </cell>
          <cell r="W7628">
            <v>0</v>
          </cell>
          <cell r="X7628">
            <v>5.6737273036614031</v>
          </cell>
          <cell r="Y7628">
            <v>3.281620526044037</v>
          </cell>
          <cell r="Z7628">
            <v>0.28987025120549531</v>
          </cell>
          <cell r="AA7628">
            <v>2.9365160520755893</v>
          </cell>
          <cell r="AB7628">
            <v>1.5977676269632952</v>
          </cell>
          <cell r="AC7628">
            <v>0</v>
          </cell>
          <cell r="AD7628">
            <v>0</v>
          </cell>
        </row>
        <row r="7629">
          <cell r="H7629" t="str">
            <v>Dağıtım-OG</v>
          </cell>
          <cell r="I7629" t="str">
            <v>Uzun</v>
          </cell>
          <cell r="J7629" t="str">
            <v>Şebeke işletmecisi</v>
          </cell>
          <cell r="K7629" t="str">
            <v>Bildirimsiz</v>
          </cell>
          <cell r="W7629">
            <v>2.360805426966275E-2</v>
          </cell>
          <cell r="X7629">
            <v>14.441014384311156</v>
          </cell>
          <cell r="Y7629">
            <v>0</v>
          </cell>
          <cell r="Z7629">
            <v>0.9809823671166219</v>
          </cell>
          <cell r="AA7629">
            <v>0</v>
          </cell>
          <cell r="AB7629">
            <v>4.8298602825329162</v>
          </cell>
          <cell r="AC7629">
            <v>0</v>
          </cell>
          <cell r="AD7629">
            <v>0</v>
          </cell>
        </row>
        <row r="7630">
          <cell r="H7630" t="str">
            <v>Dağıtım-AG</v>
          </cell>
          <cell r="I7630" t="str">
            <v>Uzun</v>
          </cell>
          <cell r="J7630" t="str">
            <v>Şebeke işletmecisi</v>
          </cell>
          <cell r="K7630" t="str">
            <v>Bildirimsiz</v>
          </cell>
          <cell r="W7630">
            <v>0</v>
          </cell>
          <cell r="X7630">
            <v>0.58782380455603755</v>
          </cell>
          <cell r="Y7630">
            <v>0</v>
          </cell>
          <cell r="Z7630">
            <v>0</v>
          </cell>
          <cell r="AA7630">
            <v>0</v>
          </cell>
          <cell r="AB7630">
            <v>0</v>
          </cell>
          <cell r="AC7630">
            <v>0</v>
          </cell>
          <cell r="AD7630">
            <v>0</v>
          </cell>
        </row>
        <row r="7631">
          <cell r="H7631" t="str">
            <v>Dağıtım-OG</v>
          </cell>
          <cell r="I7631" t="str">
            <v>Uzun</v>
          </cell>
          <cell r="J7631" t="str">
            <v>Şebeke işletmecisi</v>
          </cell>
          <cell r="K7631" t="str">
            <v>Bildirimsiz</v>
          </cell>
          <cell r="W7631">
            <v>0</v>
          </cell>
          <cell r="X7631">
            <v>86.418529592384331</v>
          </cell>
          <cell r="Y7631">
            <v>0</v>
          </cell>
          <cell r="Z7631">
            <v>0</v>
          </cell>
          <cell r="AA7631">
            <v>0</v>
          </cell>
          <cell r="AB7631">
            <v>104.04101967762684</v>
          </cell>
          <cell r="AC7631">
            <v>0</v>
          </cell>
          <cell r="AD7631">
            <v>42.377734214543651</v>
          </cell>
        </row>
        <row r="7632">
          <cell r="H7632" t="str">
            <v>Dağıtım-OG</v>
          </cell>
          <cell r="I7632" t="str">
            <v>Uzun</v>
          </cell>
          <cell r="J7632" t="str">
            <v>Şebeke işletmecisi</v>
          </cell>
          <cell r="K7632" t="str">
            <v>Bildirimsiz</v>
          </cell>
          <cell r="W7632">
            <v>0.23088222177753417</v>
          </cell>
          <cell r="X7632">
            <v>377.60682872996307</v>
          </cell>
          <cell r="Y7632">
            <v>0</v>
          </cell>
          <cell r="Z7632">
            <v>0.15117523922370721</v>
          </cell>
          <cell r="AA7632">
            <v>4.8812889071193144</v>
          </cell>
          <cell r="AB7632">
            <v>55.140887292054153</v>
          </cell>
          <cell r="AC7632">
            <v>55.968580584083213</v>
          </cell>
          <cell r="AD7632">
            <v>0</v>
          </cell>
        </row>
        <row r="7633">
          <cell r="H7633" t="str">
            <v>Dağıtım-AG</v>
          </cell>
          <cell r="I7633" t="str">
            <v>Uzun</v>
          </cell>
          <cell r="J7633" t="str">
            <v>Şebeke işletmecisi</v>
          </cell>
          <cell r="K7633" t="str">
            <v>Bildirimsiz</v>
          </cell>
          <cell r="W7633">
            <v>0</v>
          </cell>
          <cell r="X7633">
            <v>0.57529541169963794</v>
          </cell>
          <cell r="Y7633">
            <v>0</v>
          </cell>
          <cell r="Z7633">
            <v>0</v>
          </cell>
          <cell r="AA7633">
            <v>0</v>
          </cell>
          <cell r="AB7633">
            <v>0</v>
          </cell>
          <cell r="AC7633">
            <v>0</v>
          </cell>
          <cell r="AD7633">
            <v>0</v>
          </cell>
        </row>
        <row r="7634">
          <cell r="H7634" t="str">
            <v>Dağıtım-AG</v>
          </cell>
          <cell r="I7634" t="str">
            <v>Uzun</v>
          </cell>
          <cell r="J7634" t="str">
            <v>Şebeke işletmecisi</v>
          </cell>
          <cell r="K7634" t="str">
            <v>Bildirimsiz</v>
          </cell>
          <cell r="W7634">
            <v>0</v>
          </cell>
          <cell r="X7634">
            <v>38.89684865429183</v>
          </cell>
          <cell r="Y7634">
            <v>0</v>
          </cell>
          <cell r="Z7634">
            <v>0</v>
          </cell>
          <cell r="AA7634">
            <v>0</v>
          </cell>
          <cell r="AB7634">
            <v>25.945949368268643</v>
          </cell>
          <cell r="AC7634">
            <v>0</v>
          </cell>
          <cell r="AD7634">
            <v>0</v>
          </cell>
        </row>
        <row r="7635">
          <cell r="H7635" t="str">
            <v>Dağıtım-OG</v>
          </cell>
          <cell r="I7635" t="str">
            <v>Uzun</v>
          </cell>
          <cell r="J7635" t="str">
            <v>Şebeke işletmecisi</v>
          </cell>
          <cell r="K7635" t="str">
            <v>Bildirimsiz</v>
          </cell>
          <cell r="W7635">
            <v>0</v>
          </cell>
          <cell r="X7635">
            <v>8.155412313427961</v>
          </cell>
          <cell r="Y7635">
            <v>0</v>
          </cell>
          <cell r="Z7635">
            <v>0.44957478730276246</v>
          </cell>
          <cell r="AA7635">
            <v>0</v>
          </cell>
          <cell r="AB7635">
            <v>6.9737455558552535</v>
          </cell>
          <cell r="AC7635">
            <v>0</v>
          </cell>
          <cell r="AD7635">
            <v>0</v>
          </cell>
        </row>
        <row r="7636">
          <cell r="H7636" t="str">
            <v>Dağıtım-OG</v>
          </cell>
          <cell r="I7636" t="str">
            <v>Kısa</v>
          </cell>
          <cell r="J7636" t="str">
            <v>Şebeke işletmecisi</v>
          </cell>
          <cell r="K7636" t="str">
            <v>Bildirimsiz</v>
          </cell>
          <cell r="W7636">
            <v>0</v>
          </cell>
          <cell r="X7636">
            <v>1.5266167786828934E-2</v>
          </cell>
          <cell r="Y7636">
            <v>0</v>
          </cell>
          <cell r="Z7636">
            <v>0.19800858341049865</v>
          </cell>
          <cell r="AA7636">
            <v>0</v>
          </cell>
          <cell r="AB7636">
            <v>5.9584991997600999E-3</v>
          </cell>
          <cell r="AC7636">
            <v>0</v>
          </cell>
          <cell r="AD7636">
            <v>0</v>
          </cell>
        </row>
        <row r="7637">
          <cell r="H7637" t="str">
            <v>Dağıtım-OG</v>
          </cell>
          <cell r="I7637" t="str">
            <v>Uzun</v>
          </cell>
          <cell r="J7637" t="str">
            <v>Şebeke işletmecisi</v>
          </cell>
          <cell r="K7637" t="str">
            <v>Bildirimsiz</v>
          </cell>
          <cell r="W7637">
            <v>2.0527860937955555E-2</v>
          </cell>
          <cell r="X7637">
            <v>17.205265846121137</v>
          </cell>
          <cell r="Y7637">
            <v>0.73547893250120122</v>
          </cell>
          <cell r="Z7637">
            <v>3.6888613689696865</v>
          </cell>
          <cell r="AA7637">
            <v>0.4180632873232234</v>
          </cell>
          <cell r="AB7637">
            <v>11.537978426928003</v>
          </cell>
          <cell r="AC7637">
            <v>2.3407865152661294</v>
          </cell>
          <cell r="AD7637">
            <v>0</v>
          </cell>
        </row>
        <row r="7638">
          <cell r="H7638" t="str">
            <v>Dağıtım-OG</v>
          </cell>
          <cell r="I7638" t="str">
            <v>Kısa</v>
          </cell>
          <cell r="J7638" t="str">
            <v>Şebeke işletmecisi</v>
          </cell>
          <cell r="K7638" t="str">
            <v>Bildirimsiz</v>
          </cell>
          <cell r="W7638">
            <v>1.2130099645155554E-2</v>
          </cell>
          <cell r="X7638">
            <v>5.7049401267834847</v>
          </cell>
          <cell r="Y7638">
            <v>1.3228171835289486</v>
          </cell>
          <cell r="Z7638">
            <v>2.95207934130966</v>
          </cell>
          <cell r="AA7638">
            <v>0.49733066202438936</v>
          </cell>
          <cell r="AB7638">
            <v>1.2504445413201275</v>
          </cell>
          <cell r="AC7638">
            <v>2.4076704763150838</v>
          </cell>
          <cell r="AD7638">
            <v>0</v>
          </cell>
        </row>
        <row r="7639">
          <cell r="H7639" t="str">
            <v>Dağıtım-OG</v>
          </cell>
          <cell r="I7639" t="str">
            <v>Kısa</v>
          </cell>
          <cell r="J7639" t="str">
            <v>Şebeke işletmecisi</v>
          </cell>
          <cell r="K7639" t="str">
            <v>Bildirimsiz</v>
          </cell>
          <cell r="W7639">
            <v>0</v>
          </cell>
          <cell r="X7639">
            <v>0</v>
          </cell>
          <cell r="Y7639">
            <v>0</v>
          </cell>
          <cell r="Z7639">
            <v>0</v>
          </cell>
          <cell r="AA7639">
            <v>0</v>
          </cell>
          <cell r="AB7639">
            <v>0</v>
          </cell>
          <cell r="AC7639">
            <v>16.206180716886735</v>
          </cell>
          <cell r="AD7639">
            <v>0</v>
          </cell>
        </row>
        <row r="7640">
          <cell r="H7640" t="str">
            <v>Dağıtım-AG</v>
          </cell>
          <cell r="I7640" t="str">
            <v>Uzun</v>
          </cell>
          <cell r="J7640" t="str">
            <v>Şebeke işletmecisi</v>
          </cell>
          <cell r="K7640" t="str">
            <v>Bildirimsiz</v>
          </cell>
          <cell r="W7640">
            <v>0</v>
          </cell>
          <cell r="X7640">
            <v>8.3063381747360765</v>
          </cell>
          <cell r="Y7640">
            <v>0</v>
          </cell>
          <cell r="Z7640">
            <v>1.0680999683491368</v>
          </cell>
          <cell r="AA7640">
            <v>0</v>
          </cell>
          <cell r="AB7640">
            <v>0</v>
          </cell>
          <cell r="AC7640">
            <v>0</v>
          </cell>
          <cell r="AD7640">
            <v>0</v>
          </cell>
        </row>
        <row r="7641">
          <cell r="H7641" t="str">
            <v>Dağıtım-OG</v>
          </cell>
          <cell r="I7641" t="str">
            <v>Uzun</v>
          </cell>
          <cell r="J7641" t="str">
            <v>Şebeke işletmecisi</v>
          </cell>
          <cell r="K7641" t="str">
            <v>Bildirimsiz</v>
          </cell>
          <cell r="W7641">
            <v>0</v>
          </cell>
          <cell r="X7641">
            <v>11.695530297203961</v>
          </cell>
          <cell r="Y7641">
            <v>0</v>
          </cell>
          <cell r="Z7641">
            <v>0</v>
          </cell>
          <cell r="AA7641">
            <v>0</v>
          </cell>
          <cell r="AB7641">
            <v>11.81674981283879</v>
          </cell>
          <cell r="AC7641">
            <v>0</v>
          </cell>
          <cell r="AD7641">
            <v>4.7208327569838167</v>
          </cell>
        </row>
        <row r="7642">
          <cell r="H7642" t="str">
            <v>Dağıtım-OG</v>
          </cell>
          <cell r="I7642" t="str">
            <v>Uzun</v>
          </cell>
          <cell r="J7642" t="str">
            <v>Şebeke işletmecisi</v>
          </cell>
          <cell r="K7642" t="str">
            <v>Bildirimsiz</v>
          </cell>
          <cell r="W7642">
            <v>0</v>
          </cell>
          <cell r="X7642">
            <v>19.494407601345529</v>
          </cell>
          <cell r="Y7642">
            <v>0</v>
          </cell>
          <cell r="Z7642">
            <v>12.748266379564662</v>
          </cell>
          <cell r="AA7642">
            <v>0</v>
          </cell>
          <cell r="AB7642">
            <v>4.0220215545910634</v>
          </cell>
          <cell r="AC7642">
            <v>0</v>
          </cell>
          <cell r="AD7642">
            <v>0</v>
          </cell>
        </row>
        <row r="7643">
          <cell r="H7643" t="str">
            <v>Dağıtım-OG</v>
          </cell>
          <cell r="I7643" t="str">
            <v>Uzun</v>
          </cell>
          <cell r="J7643" t="str">
            <v>Şebeke işletmecisi</v>
          </cell>
          <cell r="K7643" t="str">
            <v>Bildirimsiz</v>
          </cell>
          <cell r="W7643">
            <v>0.22989612652229621</v>
          </cell>
          <cell r="X7643">
            <v>0</v>
          </cell>
          <cell r="Y7643">
            <v>2.5470336214757103</v>
          </cell>
          <cell r="Z7643">
            <v>0</v>
          </cell>
          <cell r="AA7643">
            <v>1.8686074600195564</v>
          </cell>
          <cell r="AB7643">
            <v>0</v>
          </cell>
          <cell r="AC7643">
            <v>0</v>
          </cell>
          <cell r="AD7643">
            <v>0</v>
          </cell>
        </row>
        <row r="7644">
          <cell r="H7644" t="str">
            <v>Dağıtım-OG</v>
          </cell>
          <cell r="I7644" t="str">
            <v>Uzun</v>
          </cell>
          <cell r="J7644" t="str">
            <v>Şebeke işletmecisi</v>
          </cell>
          <cell r="K7644" t="str">
            <v>Bildirimsiz</v>
          </cell>
          <cell r="W7644">
            <v>0</v>
          </cell>
          <cell r="X7644">
            <v>46.349598630871412</v>
          </cell>
          <cell r="Y7644">
            <v>0</v>
          </cell>
          <cell r="Z7644">
            <v>9.0528708890846646E-3</v>
          </cell>
          <cell r="AA7644">
            <v>0</v>
          </cell>
          <cell r="AB7644">
            <v>2.2779826384282491</v>
          </cell>
          <cell r="AC7644">
            <v>0</v>
          </cell>
          <cell r="AD7644">
            <v>0</v>
          </cell>
        </row>
        <row r="7645">
          <cell r="H7645" t="str">
            <v>Dağıtım-AG</v>
          </cell>
          <cell r="I7645" t="str">
            <v>Uzun</v>
          </cell>
          <cell r="J7645" t="str">
            <v>Şebeke işletmecisi</v>
          </cell>
          <cell r="K7645" t="str">
            <v>Bildirimsiz</v>
          </cell>
          <cell r="W7645">
            <v>0</v>
          </cell>
          <cell r="X7645">
            <v>2.7836739061669071</v>
          </cell>
          <cell r="Y7645">
            <v>0</v>
          </cell>
          <cell r="Z7645">
            <v>0</v>
          </cell>
          <cell r="AA7645">
            <v>0</v>
          </cell>
          <cell r="AB7645">
            <v>77.57739523577564</v>
          </cell>
          <cell r="AC7645">
            <v>0</v>
          </cell>
          <cell r="AD7645">
            <v>0</v>
          </cell>
        </row>
        <row r="7646">
          <cell r="H7646" t="str">
            <v>Dağıtım-OG</v>
          </cell>
          <cell r="I7646" t="str">
            <v>Uzun</v>
          </cell>
          <cell r="J7646" t="str">
            <v>Şebeke işletmecisi</v>
          </cell>
          <cell r="K7646" t="str">
            <v>Bildirimsiz</v>
          </cell>
          <cell r="W7646">
            <v>0</v>
          </cell>
          <cell r="X7646">
            <v>3.4377420835252988</v>
          </cell>
          <cell r="Y7646">
            <v>0</v>
          </cell>
          <cell r="Z7646">
            <v>1.3735628316307867E-2</v>
          </cell>
          <cell r="AA7646">
            <v>0</v>
          </cell>
          <cell r="AB7646">
            <v>2.2552575219042916</v>
          </cell>
          <cell r="AC7646">
            <v>0</v>
          </cell>
          <cell r="AD7646">
            <v>0</v>
          </cell>
        </row>
        <row r="7647">
          <cell r="H7647" t="str">
            <v>Dağıtım-OG</v>
          </cell>
          <cell r="I7647" t="str">
            <v>Uzun</v>
          </cell>
          <cell r="J7647" t="str">
            <v>Şebeke işletmecisi</v>
          </cell>
          <cell r="K7647" t="str">
            <v>Bildirimsiz</v>
          </cell>
          <cell r="W7647">
            <v>0</v>
          </cell>
          <cell r="X7647">
            <v>2.1043735110270743</v>
          </cell>
          <cell r="Y7647">
            <v>0</v>
          </cell>
          <cell r="Z7647">
            <v>0.60777666244943218</v>
          </cell>
          <cell r="AA7647">
            <v>0</v>
          </cell>
          <cell r="AB7647">
            <v>0.15769575716351428</v>
          </cell>
          <cell r="AC7647">
            <v>0</v>
          </cell>
          <cell r="AD7647">
            <v>0</v>
          </cell>
        </row>
        <row r="7648">
          <cell r="H7648" t="str">
            <v>Dağıtım-AG</v>
          </cell>
          <cell r="I7648" t="str">
            <v>Uzun</v>
          </cell>
          <cell r="J7648" t="str">
            <v>Şebeke işletmecisi</v>
          </cell>
          <cell r="K7648" t="str">
            <v>Bildirimsiz</v>
          </cell>
          <cell r="W7648">
            <v>0</v>
          </cell>
          <cell r="X7648">
            <v>0</v>
          </cell>
          <cell r="Y7648">
            <v>0</v>
          </cell>
          <cell r="Z7648">
            <v>0</v>
          </cell>
          <cell r="AA7648">
            <v>0</v>
          </cell>
          <cell r="AB7648">
            <v>2.7238701259261089</v>
          </cell>
          <cell r="AC7648">
            <v>0</v>
          </cell>
          <cell r="AD7648">
            <v>0</v>
          </cell>
        </row>
        <row r="7649">
          <cell r="H7649" t="str">
            <v>Dağıtım-OG</v>
          </cell>
          <cell r="I7649" t="str">
            <v>Kısa</v>
          </cell>
          <cell r="J7649" t="str">
            <v>Şebeke işletmecisi</v>
          </cell>
          <cell r="K7649" t="str">
            <v>Bildirimsiz</v>
          </cell>
          <cell r="W7649">
            <v>0</v>
          </cell>
          <cell r="X7649">
            <v>0.70085682278148675</v>
          </cell>
          <cell r="Y7649">
            <v>0.64577517933422857</v>
          </cell>
          <cell r="Z7649">
            <v>0.61525420263789499</v>
          </cell>
          <cell r="AA7649">
            <v>0.23687834523395626</v>
          </cell>
          <cell r="AB7649">
            <v>0.12096093378064202</v>
          </cell>
          <cell r="AC7649">
            <v>0</v>
          </cell>
          <cell r="AD7649">
            <v>0</v>
          </cell>
        </row>
        <row r="7650">
          <cell r="H7650" t="str">
            <v>Dağıtım-OG</v>
          </cell>
          <cell r="I7650" t="str">
            <v>Uzun</v>
          </cell>
          <cell r="J7650" t="str">
            <v>Şebeke işletmecisi</v>
          </cell>
          <cell r="K7650" t="str">
            <v>Bildirimsiz</v>
          </cell>
          <cell r="W7650">
            <v>3.4854452473509802E-2</v>
          </cell>
          <cell r="X7650">
            <v>10.088921294249641</v>
          </cell>
          <cell r="Y7650">
            <v>2.1273166342877747</v>
          </cell>
          <cell r="Z7650">
            <v>0.24948208791175869</v>
          </cell>
          <cell r="AA7650">
            <v>9.2067975828620625</v>
          </cell>
          <cell r="AB7650">
            <v>2.029778839265111</v>
          </cell>
          <cell r="AC7650">
            <v>8.1852046128105851</v>
          </cell>
          <cell r="AD7650">
            <v>0</v>
          </cell>
        </row>
        <row r="7651">
          <cell r="H7651" t="str">
            <v>Dağıtım-OG</v>
          </cell>
          <cell r="I7651" t="str">
            <v>Uzun</v>
          </cell>
          <cell r="J7651" t="str">
            <v>Şebeke işletmecisi</v>
          </cell>
          <cell r="K7651" t="str">
            <v>Bildirimsiz</v>
          </cell>
          <cell r="W7651">
            <v>0</v>
          </cell>
          <cell r="X7651">
            <v>35.603033841474286</v>
          </cell>
          <cell r="Y7651">
            <v>0</v>
          </cell>
          <cell r="Z7651">
            <v>25.166779583050324</v>
          </cell>
          <cell r="AA7651">
            <v>6.9796782461832816</v>
          </cell>
          <cell r="AB7651">
            <v>8.5716254188422809</v>
          </cell>
          <cell r="AC7651">
            <v>0</v>
          </cell>
          <cell r="AD7651">
            <v>0</v>
          </cell>
        </row>
        <row r="7652">
          <cell r="H7652" t="str">
            <v>Dağıtım-OG</v>
          </cell>
          <cell r="I7652" t="str">
            <v>Uzun</v>
          </cell>
          <cell r="J7652" t="str">
            <v>Şebeke işletmecisi</v>
          </cell>
          <cell r="K7652" t="str">
            <v>Bildirimsiz</v>
          </cell>
          <cell r="W7652">
            <v>0</v>
          </cell>
          <cell r="X7652">
            <v>1.7334023915959725E-2</v>
          </cell>
          <cell r="Y7652">
            <v>99.786730094318614</v>
          </cell>
          <cell r="Z7652">
            <v>0.44849286345955219</v>
          </cell>
          <cell r="AA7652">
            <v>0</v>
          </cell>
          <cell r="AB7652">
            <v>0</v>
          </cell>
          <cell r="AC7652">
            <v>0</v>
          </cell>
          <cell r="AD7652">
            <v>0</v>
          </cell>
        </row>
        <row r="7653">
          <cell r="H7653" t="str">
            <v>Dağıtım-OG</v>
          </cell>
          <cell r="I7653" t="str">
            <v>Uzun</v>
          </cell>
          <cell r="J7653" t="str">
            <v>Şebeke işletmecisi</v>
          </cell>
          <cell r="K7653" t="str">
            <v>Bildirimsiz</v>
          </cell>
          <cell r="W7653">
            <v>0</v>
          </cell>
          <cell r="X7653">
            <v>0</v>
          </cell>
          <cell r="Y7653">
            <v>23.913013814204483</v>
          </cell>
          <cell r="Z7653">
            <v>0</v>
          </cell>
          <cell r="AA7653">
            <v>1.1628608747249087</v>
          </cell>
          <cell r="AB7653">
            <v>0</v>
          </cell>
          <cell r="AC7653">
            <v>0</v>
          </cell>
          <cell r="AD7653">
            <v>0</v>
          </cell>
        </row>
        <row r="7654">
          <cell r="H7654" t="str">
            <v>Dağıtım-AG</v>
          </cell>
          <cell r="I7654" t="str">
            <v>Uzun</v>
          </cell>
          <cell r="J7654" t="str">
            <v>Şebeke işletmecisi</v>
          </cell>
          <cell r="K7654" t="str">
            <v>Bildirimsiz</v>
          </cell>
          <cell r="W7654">
            <v>0</v>
          </cell>
          <cell r="X7654">
            <v>0</v>
          </cell>
          <cell r="Y7654">
            <v>0</v>
          </cell>
          <cell r="Z7654">
            <v>0</v>
          </cell>
          <cell r="AA7654">
            <v>0</v>
          </cell>
          <cell r="AB7654">
            <v>0</v>
          </cell>
          <cell r="AC7654">
            <v>0</v>
          </cell>
          <cell r="AD7654">
            <v>0</v>
          </cell>
        </row>
        <row r="7655">
          <cell r="H7655" t="str">
            <v>Dağıtım-OG</v>
          </cell>
          <cell r="I7655" t="str">
            <v>Kısa</v>
          </cell>
          <cell r="J7655" t="str">
            <v>Şebeke işletmecisi</v>
          </cell>
          <cell r="K7655" t="str">
            <v>Bildirimsiz</v>
          </cell>
          <cell r="W7655">
            <v>4.6803881034503253E-3</v>
          </cell>
          <cell r="X7655">
            <v>1.7850773081461213</v>
          </cell>
          <cell r="Y7655">
            <v>4.4236811228727392E-2</v>
          </cell>
          <cell r="Z7655">
            <v>0.68977689756297034</v>
          </cell>
          <cell r="AA7655">
            <v>1.3281932583433333E-2</v>
          </cell>
          <cell r="AB7655">
            <v>0.96621942884751555</v>
          </cell>
          <cell r="AC7655">
            <v>0</v>
          </cell>
          <cell r="AD7655">
            <v>0</v>
          </cell>
        </row>
        <row r="7656">
          <cell r="H7656" t="str">
            <v>Dağıtım-OG</v>
          </cell>
          <cell r="I7656" t="str">
            <v>Uzun</v>
          </cell>
          <cell r="J7656" t="str">
            <v>Şebeke işletmecisi</v>
          </cell>
          <cell r="K7656" t="str">
            <v>Bildirimsiz</v>
          </cell>
          <cell r="W7656">
            <v>0</v>
          </cell>
          <cell r="X7656">
            <v>12.42150937720127</v>
          </cell>
          <cell r="Y7656">
            <v>0</v>
          </cell>
          <cell r="Z7656">
            <v>0.29892359476674341</v>
          </cell>
          <cell r="AA7656">
            <v>0</v>
          </cell>
          <cell r="AB7656">
            <v>0.81093882019461094</v>
          </cell>
          <cell r="AC7656">
            <v>0</v>
          </cell>
          <cell r="AD7656">
            <v>0</v>
          </cell>
        </row>
        <row r="7657">
          <cell r="H7657" t="str">
            <v>Dağıtım-AG</v>
          </cell>
          <cell r="I7657" t="str">
            <v>Uzun</v>
          </cell>
          <cell r="J7657" t="str">
            <v>Şebeke işletmecisi</v>
          </cell>
          <cell r="K7657" t="str">
            <v>Bildirimsiz</v>
          </cell>
          <cell r="W7657">
            <v>0</v>
          </cell>
          <cell r="X7657">
            <v>1.8791795184857394</v>
          </cell>
          <cell r="Y7657">
            <v>0</v>
          </cell>
          <cell r="Z7657">
            <v>0</v>
          </cell>
          <cell r="AA7657">
            <v>0</v>
          </cell>
          <cell r="AB7657">
            <v>0</v>
          </cell>
          <cell r="AC7657">
            <v>0</v>
          </cell>
          <cell r="AD7657">
            <v>0</v>
          </cell>
        </row>
        <row r="7658">
          <cell r="H7658" t="str">
            <v>Dağıtım-OG</v>
          </cell>
          <cell r="I7658" t="str">
            <v>Uzun</v>
          </cell>
          <cell r="J7658" t="str">
            <v>Şebeke işletmecisi</v>
          </cell>
          <cell r="K7658" t="str">
            <v>Bildirimsiz</v>
          </cell>
          <cell r="W7658">
            <v>8.5001048637866672E-2</v>
          </cell>
          <cell r="X7658">
            <v>83.839983616481632</v>
          </cell>
          <cell r="Y7658">
            <v>1.2429973617892491</v>
          </cell>
          <cell r="Z7658">
            <v>21.872208664542928</v>
          </cell>
          <cell r="AA7658">
            <v>8.2216395541670941</v>
          </cell>
          <cell r="AB7658">
            <v>20.161946533019439</v>
          </cell>
          <cell r="AC7658">
            <v>0</v>
          </cell>
          <cell r="AD7658">
            <v>0</v>
          </cell>
        </row>
        <row r="7659">
          <cell r="H7659" t="str">
            <v>Dağıtım-AG</v>
          </cell>
          <cell r="I7659" t="str">
            <v>Uzun</v>
          </cell>
          <cell r="J7659" t="str">
            <v>Şebeke işletmecisi</v>
          </cell>
          <cell r="K7659" t="str">
            <v>Bildirimsiz</v>
          </cell>
          <cell r="W7659">
            <v>0</v>
          </cell>
          <cell r="X7659">
            <v>3.9213845257266069</v>
          </cell>
          <cell r="Y7659">
            <v>0</v>
          </cell>
          <cell r="Z7659">
            <v>1.6547161740836844</v>
          </cell>
          <cell r="AA7659">
            <v>0</v>
          </cell>
          <cell r="AB7659">
            <v>0.22950675557388139</v>
          </cell>
          <cell r="AC7659">
            <v>0</v>
          </cell>
          <cell r="AD7659">
            <v>0</v>
          </cell>
        </row>
        <row r="7660">
          <cell r="H7660" t="str">
            <v>Dağıtım-AG</v>
          </cell>
          <cell r="I7660" t="str">
            <v>Uzun</v>
          </cell>
          <cell r="J7660" t="str">
            <v>Şebeke işletmecisi</v>
          </cell>
          <cell r="K7660" t="str">
            <v>Bildirimsiz</v>
          </cell>
          <cell r="W7660">
            <v>0</v>
          </cell>
          <cell r="X7660">
            <v>6.5556656690929858</v>
          </cell>
          <cell r="Y7660">
            <v>0</v>
          </cell>
          <cell r="Z7660">
            <v>0</v>
          </cell>
          <cell r="AA7660">
            <v>0</v>
          </cell>
          <cell r="AB7660">
            <v>169.26698242303459</v>
          </cell>
          <cell r="AC7660">
            <v>0</v>
          </cell>
          <cell r="AD7660">
            <v>0</v>
          </cell>
        </row>
        <row r="7661">
          <cell r="H7661" t="str">
            <v>Dağıtım-AG</v>
          </cell>
          <cell r="I7661" t="str">
            <v>Uzun</v>
          </cell>
          <cell r="J7661" t="str">
            <v>Şebeke işletmecisi</v>
          </cell>
          <cell r="K7661" t="str">
            <v>Bildirimsiz</v>
          </cell>
          <cell r="W7661">
            <v>0</v>
          </cell>
          <cell r="X7661">
            <v>0</v>
          </cell>
          <cell r="Y7661">
            <v>0</v>
          </cell>
          <cell r="Z7661">
            <v>0.35102234715413605</v>
          </cell>
          <cell r="AA7661">
            <v>0</v>
          </cell>
          <cell r="AB7661">
            <v>0</v>
          </cell>
          <cell r="AC7661">
            <v>0</v>
          </cell>
          <cell r="AD7661">
            <v>0</v>
          </cell>
        </row>
        <row r="7662">
          <cell r="H7662" t="str">
            <v>Dağıtım-OG</v>
          </cell>
          <cell r="I7662" t="str">
            <v>Uzun</v>
          </cell>
          <cell r="J7662" t="str">
            <v>Şebeke işletmecisi</v>
          </cell>
          <cell r="K7662" t="str">
            <v>Bildirimsiz</v>
          </cell>
          <cell r="W7662">
            <v>1.5105932188415623</v>
          </cell>
          <cell r="X7662">
            <v>532.56811652294539</v>
          </cell>
          <cell r="Y7662">
            <v>0</v>
          </cell>
          <cell r="Z7662">
            <v>32.602277132039703</v>
          </cell>
          <cell r="AA7662">
            <v>111.40076248736126</v>
          </cell>
          <cell r="AB7662">
            <v>415.81066221667521</v>
          </cell>
          <cell r="AC7662">
            <v>288.48721597624433</v>
          </cell>
          <cell r="AD7662">
            <v>11.078769758067589</v>
          </cell>
        </row>
        <row r="7663">
          <cell r="H7663" t="str">
            <v>Dağıtım-AG</v>
          </cell>
          <cell r="I7663" t="str">
            <v>Uzun</v>
          </cell>
          <cell r="J7663" t="str">
            <v>Şebeke işletmecisi</v>
          </cell>
          <cell r="K7663" t="str">
            <v>Bildirimsiz</v>
          </cell>
          <cell r="W7663">
            <v>0</v>
          </cell>
          <cell r="X7663">
            <v>2.9339473572113874</v>
          </cell>
          <cell r="Y7663">
            <v>0</v>
          </cell>
          <cell r="Z7663">
            <v>0</v>
          </cell>
          <cell r="AA7663">
            <v>0</v>
          </cell>
          <cell r="AB7663">
            <v>0</v>
          </cell>
          <cell r="AC7663">
            <v>0</v>
          </cell>
          <cell r="AD7663">
            <v>0</v>
          </cell>
        </row>
        <row r="7664">
          <cell r="H7664" t="str">
            <v>Dağıtım-AG</v>
          </cell>
          <cell r="I7664" t="str">
            <v>Uzun</v>
          </cell>
          <cell r="J7664" t="str">
            <v>Şebeke işletmecisi</v>
          </cell>
          <cell r="K7664" t="str">
            <v>Bildirimsiz</v>
          </cell>
          <cell r="W7664">
            <v>0</v>
          </cell>
          <cell r="X7664">
            <v>1.6437242845074098</v>
          </cell>
          <cell r="Y7664">
            <v>0</v>
          </cell>
          <cell r="Z7664">
            <v>0</v>
          </cell>
          <cell r="AA7664">
            <v>0</v>
          </cell>
          <cell r="AB7664">
            <v>0</v>
          </cell>
          <cell r="AC7664">
            <v>0</v>
          </cell>
          <cell r="AD7664">
            <v>0</v>
          </cell>
        </row>
        <row r="7665">
          <cell r="H7665" t="str">
            <v>Dağıtım-AG</v>
          </cell>
          <cell r="I7665" t="str">
            <v>Uzun</v>
          </cell>
          <cell r="J7665" t="str">
            <v>Şebeke işletmecisi</v>
          </cell>
          <cell r="K7665" t="str">
            <v>Bildirimsiz</v>
          </cell>
          <cell r="W7665">
            <v>0</v>
          </cell>
          <cell r="X7665">
            <v>0.79768999124853834</v>
          </cell>
          <cell r="Y7665">
            <v>0</v>
          </cell>
          <cell r="Z7665">
            <v>0</v>
          </cell>
          <cell r="AA7665">
            <v>0</v>
          </cell>
          <cell r="AB7665">
            <v>0</v>
          </cell>
          <cell r="AC7665">
            <v>0</v>
          </cell>
          <cell r="AD7665">
            <v>0</v>
          </cell>
        </row>
        <row r="7666">
          <cell r="H7666" t="str">
            <v>Dağıtım-AG</v>
          </cell>
          <cell r="I7666" t="str">
            <v>Uzun</v>
          </cell>
          <cell r="J7666" t="str">
            <v>Şebeke işletmecisi</v>
          </cell>
          <cell r="K7666" t="str">
            <v>Bildirimsiz</v>
          </cell>
          <cell r="W7666">
            <v>0</v>
          </cell>
          <cell r="X7666">
            <v>0</v>
          </cell>
          <cell r="Y7666">
            <v>0</v>
          </cell>
          <cell r="Z7666">
            <v>0</v>
          </cell>
          <cell r="AA7666">
            <v>0</v>
          </cell>
          <cell r="AB7666">
            <v>5.1572693561500902</v>
          </cell>
          <cell r="AC7666">
            <v>0</v>
          </cell>
          <cell r="AD7666">
            <v>0</v>
          </cell>
        </row>
        <row r="7667">
          <cell r="H7667" t="str">
            <v>Dağıtım-AG</v>
          </cell>
          <cell r="I7667" t="str">
            <v>Uzun</v>
          </cell>
          <cell r="J7667" t="str">
            <v>Şebeke işletmecisi</v>
          </cell>
          <cell r="K7667" t="str">
            <v>Bildirimsiz</v>
          </cell>
          <cell r="W7667">
            <v>0</v>
          </cell>
          <cell r="X7667">
            <v>9.5302159669213218</v>
          </cell>
          <cell r="Y7667">
            <v>0</v>
          </cell>
          <cell r="Z7667">
            <v>0</v>
          </cell>
          <cell r="AA7667">
            <v>0</v>
          </cell>
          <cell r="AB7667">
            <v>0.13171261034696599</v>
          </cell>
          <cell r="AC7667">
            <v>0</v>
          </cell>
          <cell r="AD7667">
            <v>0</v>
          </cell>
        </row>
        <row r="7668">
          <cell r="H7668" t="str">
            <v>Dağıtım-AG</v>
          </cell>
          <cell r="I7668" t="str">
            <v>Uzun</v>
          </cell>
          <cell r="J7668" t="str">
            <v>Şebeke işletmecisi</v>
          </cell>
          <cell r="K7668" t="str">
            <v>Bildirimsiz</v>
          </cell>
          <cell r="W7668">
            <v>0</v>
          </cell>
          <cell r="X7668">
            <v>6.4740420248398873</v>
          </cell>
          <cell r="Y7668">
            <v>0</v>
          </cell>
          <cell r="Z7668">
            <v>0</v>
          </cell>
          <cell r="AA7668">
            <v>0</v>
          </cell>
          <cell r="AB7668">
            <v>0</v>
          </cell>
          <cell r="AC7668">
            <v>0</v>
          </cell>
          <cell r="AD7668">
            <v>0</v>
          </cell>
        </row>
        <row r="7669">
          <cell r="H7669" t="str">
            <v>Dağıtım-OG</v>
          </cell>
          <cell r="I7669" t="str">
            <v>Kısa</v>
          </cell>
          <cell r="J7669" t="str">
            <v>Şebeke işletmecisi</v>
          </cell>
          <cell r="K7669" t="str">
            <v>Bildirimsiz</v>
          </cell>
          <cell r="W7669">
            <v>0</v>
          </cell>
          <cell r="X7669">
            <v>1.9423463967543801</v>
          </cell>
          <cell r="Y7669">
            <v>0.99498161162333498</v>
          </cell>
          <cell r="Z7669">
            <v>0.67008169227856518</v>
          </cell>
          <cell r="AA7669">
            <v>0.70637717166054492</v>
          </cell>
          <cell r="AB7669">
            <v>1.5075865745510524</v>
          </cell>
          <cell r="AC7669">
            <v>0</v>
          </cell>
          <cell r="AD7669">
            <v>0</v>
          </cell>
        </row>
        <row r="7670">
          <cell r="H7670" t="str">
            <v>Dağıtım-AG</v>
          </cell>
          <cell r="I7670" t="str">
            <v>Uzun</v>
          </cell>
          <cell r="J7670" t="str">
            <v>Şebeke işletmecisi</v>
          </cell>
          <cell r="K7670" t="str">
            <v>Bildirimsiz</v>
          </cell>
          <cell r="W7670">
            <v>0</v>
          </cell>
          <cell r="X7670">
            <v>0.21280803926506542</v>
          </cell>
          <cell r="Y7670">
            <v>0</v>
          </cell>
          <cell r="Z7670">
            <v>0</v>
          </cell>
          <cell r="AA7670">
            <v>0</v>
          </cell>
          <cell r="AB7670">
            <v>0</v>
          </cell>
          <cell r="AC7670">
            <v>0</v>
          </cell>
          <cell r="AD7670">
            <v>0</v>
          </cell>
        </row>
        <row r="7671">
          <cell r="H7671" t="str">
            <v>Dağıtım-OG</v>
          </cell>
          <cell r="I7671" t="str">
            <v>Uzun</v>
          </cell>
          <cell r="J7671" t="str">
            <v>Şebeke işletmecisi</v>
          </cell>
          <cell r="K7671" t="str">
            <v>Bildirimsiz</v>
          </cell>
          <cell r="W7671">
            <v>0.17584890325917846</v>
          </cell>
          <cell r="X7671">
            <v>0.13945364827476081</v>
          </cell>
          <cell r="Y7671">
            <v>0.77075922580597167</v>
          </cell>
          <cell r="Z7671">
            <v>0</v>
          </cell>
          <cell r="AA7671">
            <v>1.4421513611017434</v>
          </cell>
          <cell r="AB7671">
            <v>0</v>
          </cell>
          <cell r="AC7671">
            <v>0</v>
          </cell>
          <cell r="AD7671">
            <v>0</v>
          </cell>
        </row>
        <row r="7672">
          <cell r="H7672" t="str">
            <v>Dağıtım-AG</v>
          </cell>
          <cell r="I7672" t="str">
            <v>Uzun</v>
          </cell>
          <cell r="J7672" t="str">
            <v>Şebeke işletmecisi</v>
          </cell>
          <cell r="K7672" t="str">
            <v>Bildirimsiz</v>
          </cell>
          <cell r="W7672">
            <v>0</v>
          </cell>
          <cell r="X7672">
            <v>36.438501894103943</v>
          </cell>
          <cell r="Y7672">
            <v>0</v>
          </cell>
          <cell r="Z7672">
            <v>0</v>
          </cell>
          <cell r="AA7672">
            <v>0</v>
          </cell>
          <cell r="AB7672">
            <v>15.573367802261735</v>
          </cell>
          <cell r="AC7672">
            <v>0</v>
          </cell>
          <cell r="AD7672">
            <v>0</v>
          </cell>
        </row>
        <row r="7673">
          <cell r="H7673" t="str">
            <v>Dağıtım-AG</v>
          </cell>
          <cell r="I7673" t="str">
            <v>Uzun</v>
          </cell>
          <cell r="J7673" t="str">
            <v>Şebeke işletmecisi</v>
          </cell>
          <cell r="K7673" t="str">
            <v>Bildirimsiz</v>
          </cell>
          <cell r="W7673">
            <v>0</v>
          </cell>
          <cell r="X7673">
            <v>0.45273835420141573</v>
          </cell>
          <cell r="Y7673">
            <v>0</v>
          </cell>
          <cell r="Z7673">
            <v>0</v>
          </cell>
          <cell r="AA7673">
            <v>0</v>
          </cell>
          <cell r="AB7673">
            <v>0</v>
          </cell>
          <cell r="AC7673">
            <v>0</v>
          </cell>
          <cell r="AD7673">
            <v>0</v>
          </cell>
        </row>
        <row r="7674">
          <cell r="H7674" t="str">
            <v>Dağıtım-OG</v>
          </cell>
          <cell r="I7674" t="str">
            <v>Kısa</v>
          </cell>
          <cell r="J7674" t="str">
            <v>Şebeke işletmecisi</v>
          </cell>
          <cell r="K7674" t="str">
            <v>Bildirimsiz</v>
          </cell>
          <cell r="W7674">
            <v>0</v>
          </cell>
          <cell r="X7674">
            <v>0.42270445927798411</v>
          </cell>
          <cell r="Y7674">
            <v>0</v>
          </cell>
          <cell r="Z7674">
            <v>0.13170040575098466</v>
          </cell>
          <cell r="AA7674">
            <v>0</v>
          </cell>
          <cell r="AB7674">
            <v>4.2276971913344515E-2</v>
          </cell>
          <cell r="AC7674">
            <v>0</v>
          </cell>
          <cell r="AD7674">
            <v>0</v>
          </cell>
        </row>
        <row r="7675">
          <cell r="H7675" t="str">
            <v>Dağıtım-OG</v>
          </cell>
          <cell r="I7675" t="str">
            <v>Uzun</v>
          </cell>
          <cell r="J7675" t="str">
            <v>Şebeke işletmecisi</v>
          </cell>
          <cell r="K7675" t="str">
            <v>Bildirimsiz</v>
          </cell>
          <cell r="W7675">
            <v>0</v>
          </cell>
          <cell r="X7675">
            <v>9.2851056367697602</v>
          </cell>
          <cell r="Y7675">
            <v>0</v>
          </cell>
          <cell r="Z7675">
            <v>0.54447740891572449</v>
          </cell>
          <cell r="AA7675">
            <v>0</v>
          </cell>
          <cell r="AB7675">
            <v>1.5450297574016079</v>
          </cell>
          <cell r="AC7675">
            <v>0</v>
          </cell>
          <cell r="AD7675">
            <v>1.4410839864640359</v>
          </cell>
        </row>
        <row r="7676">
          <cell r="H7676" t="str">
            <v>Dağıtım-OG</v>
          </cell>
          <cell r="I7676" t="str">
            <v>Kısa</v>
          </cell>
          <cell r="J7676" t="str">
            <v>Şebeke işletmecisi</v>
          </cell>
          <cell r="K7676" t="str">
            <v>Bildirimsiz</v>
          </cell>
          <cell r="W7676">
            <v>0</v>
          </cell>
          <cell r="X7676">
            <v>0.50356966018333793</v>
          </cell>
          <cell r="Y7676">
            <v>0</v>
          </cell>
          <cell r="Z7676">
            <v>0.15689526598160786</v>
          </cell>
          <cell r="AA7676">
            <v>0</v>
          </cell>
          <cell r="AB7676">
            <v>5.0364740453288696E-2</v>
          </cell>
          <cell r="AC7676">
            <v>0</v>
          </cell>
          <cell r="AD7676">
            <v>0</v>
          </cell>
        </row>
        <row r="7677">
          <cell r="H7677" t="str">
            <v>Dağıtım-OG</v>
          </cell>
          <cell r="I7677" t="str">
            <v>Kısa</v>
          </cell>
          <cell r="J7677" t="str">
            <v>Şebeke işletmecisi</v>
          </cell>
          <cell r="K7677" t="str">
            <v>Bildirimsiz</v>
          </cell>
          <cell r="W7677">
            <v>4.4511941686613328E-2</v>
          </cell>
          <cell r="X7677">
            <v>5.1896383333636633</v>
          </cell>
          <cell r="Y7677">
            <v>7.7523816438506668E-4</v>
          </cell>
          <cell r="Z7677">
            <v>8.2464801494154222E-2</v>
          </cell>
          <cell r="AA7677">
            <v>3.0571073007902076</v>
          </cell>
          <cell r="AB7677">
            <v>1.5751675914621566</v>
          </cell>
          <cell r="AC7677">
            <v>11.828144767011436</v>
          </cell>
          <cell r="AD7677">
            <v>0</v>
          </cell>
        </row>
        <row r="7678">
          <cell r="H7678" t="str">
            <v>Dağıtım-OG</v>
          </cell>
          <cell r="I7678" t="str">
            <v>Uzun</v>
          </cell>
          <cell r="J7678" t="str">
            <v>Şebeke işletmecisi</v>
          </cell>
          <cell r="K7678" t="str">
            <v>Bildirimsiz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  <cell r="AC7678">
            <v>0</v>
          </cell>
          <cell r="AD7678">
            <v>0</v>
          </cell>
        </row>
        <row r="7679">
          <cell r="H7679" t="str">
            <v>Dağıtım-AG</v>
          </cell>
          <cell r="I7679" t="str">
            <v>Uzun</v>
          </cell>
          <cell r="J7679" t="str">
            <v>Şebeke işletmecisi</v>
          </cell>
          <cell r="K7679" t="str">
            <v>Bildirimsiz</v>
          </cell>
          <cell r="W7679">
            <v>0</v>
          </cell>
          <cell r="X7679">
            <v>0.15179783478826139</v>
          </cell>
          <cell r="Y7679">
            <v>0</v>
          </cell>
          <cell r="Z7679">
            <v>0</v>
          </cell>
          <cell r="AA7679">
            <v>0</v>
          </cell>
          <cell r="AB7679">
            <v>0</v>
          </cell>
          <cell r="AC7679">
            <v>0</v>
          </cell>
          <cell r="AD7679">
            <v>0</v>
          </cell>
        </row>
        <row r="7680">
          <cell r="H7680" t="str">
            <v>Dağıtım-OG</v>
          </cell>
          <cell r="I7680" t="str">
            <v>Kısa</v>
          </cell>
          <cell r="J7680" t="str">
            <v>Şebeke işletmecisi</v>
          </cell>
          <cell r="K7680" t="str">
            <v>Bildirimsiz</v>
          </cell>
          <cell r="W7680">
            <v>4.0935089229653339E-2</v>
          </cell>
          <cell r="X7680">
            <v>4.7726138244326322</v>
          </cell>
          <cell r="Y7680">
            <v>7.1294224046126672E-4</v>
          </cell>
          <cell r="Z7680">
            <v>7.5838165659802573E-2</v>
          </cell>
          <cell r="AA7680">
            <v>2.8114468926909946</v>
          </cell>
          <cell r="AB7680">
            <v>1.4485916242910908</v>
          </cell>
          <cell r="AC7680">
            <v>10.877668848233734</v>
          </cell>
          <cell r="AD7680">
            <v>0</v>
          </cell>
        </row>
        <row r="7681">
          <cell r="H7681" t="str">
            <v>Dağıtım-OG</v>
          </cell>
          <cell r="I7681" t="str">
            <v>Kısa</v>
          </cell>
          <cell r="J7681" t="str">
            <v>Şebeke işletmecisi</v>
          </cell>
          <cell r="K7681" t="str">
            <v>Bildirimsiz</v>
          </cell>
          <cell r="W7681">
            <v>7.9485610154666677E-3</v>
          </cell>
          <cell r="X7681">
            <v>0.84526971125792405</v>
          </cell>
          <cell r="Y7681">
            <v>1.3843538649733336E-4</v>
          </cell>
          <cell r="Z7681">
            <v>1.4725857409670404E-2</v>
          </cell>
          <cell r="AA7681">
            <v>0.54591201799825151</v>
          </cell>
          <cell r="AB7681">
            <v>0.19099770217699683</v>
          </cell>
          <cell r="AC7681">
            <v>2.1121687083948997</v>
          </cell>
          <cell r="AD7681">
            <v>0</v>
          </cell>
        </row>
        <row r="7682">
          <cell r="H7682" t="str">
            <v>Dağıtım-AG</v>
          </cell>
          <cell r="I7682" t="str">
            <v>Uzun</v>
          </cell>
          <cell r="J7682" t="str">
            <v>Şebeke işletmecisi</v>
          </cell>
          <cell r="K7682" t="str">
            <v>Bildirimsiz</v>
          </cell>
          <cell r="W7682">
            <v>0</v>
          </cell>
          <cell r="X7682">
            <v>0</v>
          </cell>
          <cell r="Y7682">
            <v>0</v>
          </cell>
          <cell r="Z7682">
            <v>3.5936872454154598E-2</v>
          </cell>
          <cell r="AA7682">
            <v>0</v>
          </cell>
          <cell r="AB7682">
            <v>0</v>
          </cell>
          <cell r="AC7682">
            <v>0</v>
          </cell>
          <cell r="AD7682">
            <v>0</v>
          </cell>
        </row>
        <row r="7683">
          <cell r="H7683" t="str">
            <v>Dağıtım-OG</v>
          </cell>
          <cell r="I7683" t="str">
            <v>Uzun</v>
          </cell>
          <cell r="J7683" t="str">
            <v>Şebeke işletmecisi</v>
          </cell>
          <cell r="K7683" t="str">
            <v>Bildirimsiz</v>
          </cell>
          <cell r="W7683">
            <v>0</v>
          </cell>
          <cell r="X7683">
            <v>39.848998952632613</v>
          </cell>
          <cell r="Y7683">
            <v>0</v>
          </cell>
          <cell r="Z7683">
            <v>0</v>
          </cell>
          <cell r="AA7683">
            <v>133.1238142461311</v>
          </cell>
          <cell r="AB7683">
            <v>30.273257151809485</v>
          </cell>
          <cell r="AC7683">
            <v>0.87218811866545853</v>
          </cell>
          <cell r="AD7683">
            <v>0</v>
          </cell>
        </row>
        <row r="7684">
          <cell r="H7684" t="str">
            <v>Dağıtım-AG</v>
          </cell>
          <cell r="I7684" t="str">
            <v>Uzun</v>
          </cell>
          <cell r="J7684" t="str">
            <v>Şebeke işletmecisi</v>
          </cell>
          <cell r="K7684" t="str">
            <v>Bildirimsiz</v>
          </cell>
          <cell r="W7684">
            <v>0</v>
          </cell>
          <cell r="X7684">
            <v>55.455140727815241</v>
          </cell>
          <cell r="Y7684">
            <v>0</v>
          </cell>
          <cell r="Z7684">
            <v>3.8675675159984997</v>
          </cell>
          <cell r="AA7684">
            <v>0</v>
          </cell>
          <cell r="AB7684">
            <v>16.814338162081086</v>
          </cell>
          <cell r="AC7684">
            <v>0</v>
          </cell>
          <cell r="AD7684">
            <v>0</v>
          </cell>
        </row>
        <row r="7685">
          <cell r="H7685" t="str">
            <v>Dağıtım-AG</v>
          </cell>
          <cell r="I7685" t="str">
            <v>Uzun</v>
          </cell>
          <cell r="J7685" t="str">
            <v>Şebeke işletmecisi</v>
          </cell>
          <cell r="K7685" t="str">
            <v>Bildirimsiz</v>
          </cell>
          <cell r="W7685">
            <v>0</v>
          </cell>
          <cell r="X7685">
            <v>18.068215938531555</v>
          </cell>
          <cell r="Y7685">
            <v>0</v>
          </cell>
          <cell r="Z7685">
            <v>0.49990567206641556</v>
          </cell>
          <cell r="AA7685">
            <v>0</v>
          </cell>
          <cell r="AB7685">
            <v>0</v>
          </cell>
          <cell r="AC7685">
            <v>0</v>
          </cell>
          <cell r="AD7685">
            <v>0</v>
          </cell>
        </row>
        <row r="7686">
          <cell r="H7686" t="str">
            <v>Dağıtım-OG</v>
          </cell>
          <cell r="I7686" t="str">
            <v>Uzun</v>
          </cell>
          <cell r="J7686" t="str">
            <v>Şebeke işletmecisi</v>
          </cell>
          <cell r="K7686" t="str">
            <v>Bildirimsiz</v>
          </cell>
          <cell r="W7686">
            <v>1.3277555913668269</v>
          </cell>
          <cell r="X7686">
            <v>154.80275748941384</v>
          </cell>
          <cell r="Y7686">
            <v>2.2461263623569525E-2</v>
          </cell>
          <cell r="Z7686">
            <v>2.4153633121581111</v>
          </cell>
          <cell r="AA7686">
            <v>91.894294638050638</v>
          </cell>
          <cell r="AB7686">
            <v>47.013364197383289</v>
          </cell>
          <cell r="AC7686">
            <v>379.17809878418848</v>
          </cell>
          <cell r="AD7686">
            <v>0</v>
          </cell>
        </row>
        <row r="7687">
          <cell r="H7687" t="str">
            <v>Dağıtım-OG</v>
          </cell>
          <cell r="I7687" t="str">
            <v>Uzun</v>
          </cell>
          <cell r="J7687" t="str">
            <v>Şebeke işletmecisi</v>
          </cell>
          <cell r="K7687" t="str">
            <v>Bildirimsiz</v>
          </cell>
          <cell r="W7687">
            <v>9.4359766395362241E-2</v>
          </cell>
          <cell r="X7687">
            <v>7.2603946760312033</v>
          </cell>
          <cell r="Y7687">
            <v>17.595025053888115</v>
          </cell>
          <cell r="Z7687">
            <v>0.97749162208830198</v>
          </cell>
          <cell r="AA7687">
            <v>0.95149351107092472</v>
          </cell>
          <cell r="AB7687">
            <v>3.356569029734934</v>
          </cell>
          <cell r="AC7687">
            <v>0</v>
          </cell>
          <cell r="AD7687">
            <v>0</v>
          </cell>
        </row>
        <row r="7688">
          <cell r="H7688" t="str">
            <v>Dağıtım-AG</v>
          </cell>
          <cell r="I7688" t="str">
            <v>Uzun</v>
          </cell>
          <cell r="J7688" t="str">
            <v>Şebeke işletmecisi</v>
          </cell>
          <cell r="K7688" t="str">
            <v>Bildirimsiz</v>
          </cell>
          <cell r="W7688">
            <v>0</v>
          </cell>
          <cell r="X7688">
            <v>0.37785725586698665</v>
          </cell>
          <cell r="Y7688">
            <v>0</v>
          </cell>
          <cell r="Z7688">
            <v>0.21914177017647191</v>
          </cell>
          <cell r="AA7688">
            <v>0</v>
          </cell>
          <cell r="AB7688">
            <v>0</v>
          </cell>
          <cell r="AC7688">
            <v>0</v>
          </cell>
          <cell r="AD7688">
            <v>0</v>
          </cell>
        </row>
        <row r="7689">
          <cell r="H7689" t="str">
            <v>Dağıtım-AG</v>
          </cell>
          <cell r="I7689" t="str">
            <v>Uzun</v>
          </cell>
          <cell r="J7689" t="str">
            <v>Şebeke işletmecisi</v>
          </cell>
          <cell r="K7689" t="str">
            <v>Bildirimsiz</v>
          </cell>
          <cell r="W7689">
            <v>0</v>
          </cell>
          <cell r="X7689">
            <v>9.9255819259863927</v>
          </cell>
          <cell r="Y7689">
            <v>0</v>
          </cell>
          <cell r="Z7689">
            <v>0</v>
          </cell>
          <cell r="AA7689">
            <v>0</v>
          </cell>
          <cell r="AB7689">
            <v>4.51855257543306</v>
          </cell>
          <cell r="AC7689">
            <v>0</v>
          </cell>
          <cell r="AD7689">
            <v>0</v>
          </cell>
        </row>
        <row r="7690">
          <cell r="H7690" t="str">
            <v>Dağıtım-AG</v>
          </cell>
          <cell r="I7690" t="str">
            <v>Uzun</v>
          </cell>
          <cell r="J7690" t="str">
            <v>Şebeke işletmecisi</v>
          </cell>
          <cell r="K7690" t="str">
            <v>Bildirimsiz</v>
          </cell>
          <cell r="W7690">
            <v>0</v>
          </cell>
          <cell r="X7690">
            <v>0</v>
          </cell>
          <cell r="Y7690">
            <v>0</v>
          </cell>
          <cell r="Z7690">
            <v>0</v>
          </cell>
          <cell r="AA7690">
            <v>0</v>
          </cell>
          <cell r="AB7690">
            <v>2.5819372923517374</v>
          </cell>
          <cell r="AC7690">
            <v>0</v>
          </cell>
          <cell r="AD7690">
            <v>0</v>
          </cell>
        </row>
        <row r="7691">
          <cell r="H7691" t="str">
            <v>Dağıtım-AG</v>
          </cell>
          <cell r="I7691" t="str">
            <v>Uzun</v>
          </cell>
          <cell r="J7691" t="str">
            <v>Şebeke işletmecisi</v>
          </cell>
          <cell r="K7691" t="str">
            <v>Bildirimsiz</v>
          </cell>
          <cell r="W7691">
            <v>0</v>
          </cell>
          <cell r="X7691">
            <v>26.591753714730068</v>
          </cell>
          <cell r="Y7691">
            <v>0</v>
          </cell>
          <cell r="Z7691">
            <v>2.3447038216530895</v>
          </cell>
          <cell r="AA7691">
            <v>0</v>
          </cell>
          <cell r="AB7691">
            <v>1.4091116801163872</v>
          </cell>
          <cell r="AC7691">
            <v>0</v>
          </cell>
          <cell r="AD7691">
            <v>0</v>
          </cell>
        </row>
        <row r="7692">
          <cell r="H7692" t="str">
            <v>Dağıtım-OG</v>
          </cell>
          <cell r="I7692" t="str">
            <v>Uzun</v>
          </cell>
          <cell r="J7692" t="str">
            <v>Şebeke işletmecisi</v>
          </cell>
          <cell r="K7692" t="str">
            <v>Bildirimsiz</v>
          </cell>
          <cell r="W7692">
            <v>0</v>
          </cell>
          <cell r="X7692">
            <v>7.8086696852251629</v>
          </cell>
          <cell r="Y7692">
            <v>1.5355902327169185E-2</v>
          </cell>
          <cell r="Z7692">
            <v>0</v>
          </cell>
          <cell r="AA7692">
            <v>1.4847119239646667</v>
          </cell>
          <cell r="AB7692">
            <v>1.598272839182123</v>
          </cell>
          <cell r="AC7692">
            <v>0.32102954566463632</v>
          </cell>
          <cell r="AD7692">
            <v>0</v>
          </cell>
        </row>
        <row r="7693">
          <cell r="H7693" t="str">
            <v>Dağıtım-AG</v>
          </cell>
          <cell r="I7693" t="str">
            <v>Uzun</v>
          </cell>
          <cell r="J7693" t="str">
            <v>Şebeke işletmecisi</v>
          </cell>
          <cell r="K7693" t="str">
            <v>Bildirimsiz</v>
          </cell>
          <cell r="W7693">
            <v>0</v>
          </cell>
          <cell r="X7693">
            <v>0</v>
          </cell>
          <cell r="Y7693">
            <v>0</v>
          </cell>
          <cell r="Z7693">
            <v>0</v>
          </cell>
          <cell r="AA7693">
            <v>0</v>
          </cell>
          <cell r="AB7693">
            <v>0</v>
          </cell>
          <cell r="AC7693">
            <v>0</v>
          </cell>
          <cell r="AD7693">
            <v>0</v>
          </cell>
        </row>
        <row r="7694">
          <cell r="H7694" t="str">
            <v>Dağıtım-AG</v>
          </cell>
          <cell r="I7694" t="str">
            <v>Uzun</v>
          </cell>
          <cell r="J7694" t="str">
            <v>Şebeke işletmecisi</v>
          </cell>
          <cell r="K7694" t="str">
            <v>Bildirimsiz</v>
          </cell>
          <cell r="W7694">
            <v>0</v>
          </cell>
          <cell r="X7694">
            <v>4.257995833198143E-2</v>
          </cell>
          <cell r="Y7694">
            <v>0</v>
          </cell>
          <cell r="Z7694">
            <v>0</v>
          </cell>
          <cell r="AA7694">
            <v>0</v>
          </cell>
          <cell r="AB7694">
            <v>0</v>
          </cell>
          <cell r="AC7694">
            <v>0</v>
          </cell>
          <cell r="AD7694">
            <v>0</v>
          </cell>
        </row>
        <row r="7695">
          <cell r="H7695" t="str">
            <v>Dağıtım-AG</v>
          </cell>
          <cell r="I7695" t="str">
            <v>Uzun</v>
          </cell>
          <cell r="J7695" t="str">
            <v>Şebeke işletmecisi</v>
          </cell>
          <cell r="K7695" t="str">
            <v>Bildirimsiz</v>
          </cell>
          <cell r="W7695">
            <v>0</v>
          </cell>
          <cell r="X7695">
            <v>0</v>
          </cell>
          <cell r="Y7695">
            <v>0</v>
          </cell>
          <cell r="Z7695">
            <v>0</v>
          </cell>
          <cell r="AA7695">
            <v>0</v>
          </cell>
          <cell r="AB7695">
            <v>1.2784235770524715E-2</v>
          </cell>
          <cell r="AC7695">
            <v>0</v>
          </cell>
          <cell r="AD7695">
            <v>0</v>
          </cell>
        </row>
        <row r="7696">
          <cell r="H7696" t="str">
            <v>Dağıtım-OG</v>
          </cell>
          <cell r="I7696" t="str">
            <v>Uzun</v>
          </cell>
          <cell r="J7696" t="str">
            <v>Şebeke işletmecisi</v>
          </cell>
          <cell r="K7696" t="str">
            <v>Bildirimsiz</v>
          </cell>
          <cell r="W7696">
            <v>0</v>
          </cell>
          <cell r="X7696">
            <v>1001.1996154001479</v>
          </cell>
          <cell r="Y7696">
            <v>0</v>
          </cell>
          <cell r="Z7696">
            <v>0</v>
          </cell>
          <cell r="AA7696">
            <v>0</v>
          </cell>
          <cell r="AB7696">
            <v>202.08258861573549</v>
          </cell>
          <cell r="AC7696">
            <v>0</v>
          </cell>
          <cell r="AD7696">
            <v>0</v>
          </cell>
        </row>
        <row r="7697">
          <cell r="H7697" t="str">
            <v>Dağıtım-OG</v>
          </cell>
          <cell r="I7697" t="str">
            <v>Uzun</v>
          </cell>
          <cell r="J7697" t="str">
            <v>Şebeke işletmecisi</v>
          </cell>
          <cell r="K7697" t="str">
            <v>Bildirimsiz</v>
          </cell>
          <cell r="W7697">
            <v>5.5700245714613968E-2</v>
          </cell>
          <cell r="X7697">
            <v>5.9942942834601922</v>
          </cell>
          <cell r="Y7697">
            <v>17.422304735644893</v>
          </cell>
          <cell r="Z7697">
            <v>9.2939296487053902E-2</v>
          </cell>
          <cell r="AA7697">
            <v>0.13873832294689686</v>
          </cell>
          <cell r="AB7697">
            <v>2.121596626086113</v>
          </cell>
          <cell r="AC7697">
            <v>1.3621505868636865E-2</v>
          </cell>
          <cell r="AD7697">
            <v>0</v>
          </cell>
        </row>
        <row r="7698">
          <cell r="H7698" t="str">
            <v>Dağıtım-OG</v>
          </cell>
          <cell r="I7698" t="str">
            <v>Uzun</v>
          </cell>
          <cell r="J7698" t="str">
            <v>Şebeke işletmecisi</v>
          </cell>
          <cell r="K7698" t="str">
            <v>Bildirimsiz</v>
          </cell>
          <cell r="W7698">
            <v>55.596677202248365</v>
          </cell>
          <cell r="X7698">
            <v>2175.2609522976441</v>
          </cell>
          <cell r="Y7698">
            <v>57.171123036804666</v>
          </cell>
          <cell r="Z7698">
            <v>20.646549035881538</v>
          </cell>
          <cell r="AA7698">
            <v>1414.0023955555487</v>
          </cell>
          <cell r="AB7698">
            <v>1006.9723826128263</v>
          </cell>
          <cell r="AC7698">
            <v>117.89038820987405</v>
          </cell>
          <cell r="AD7698">
            <v>6.5492153686245445</v>
          </cell>
        </row>
        <row r="7699">
          <cell r="H7699" t="str">
            <v>Dağıtım-OG</v>
          </cell>
          <cell r="I7699" t="str">
            <v>Uzun</v>
          </cell>
          <cell r="J7699" t="str">
            <v>Şebeke işletmecisi</v>
          </cell>
          <cell r="K7699" t="str">
            <v>Bildirimsiz</v>
          </cell>
          <cell r="W7699">
            <v>0</v>
          </cell>
          <cell r="X7699">
            <v>4.3780446134095881</v>
          </cell>
          <cell r="Y7699">
            <v>0</v>
          </cell>
          <cell r="Z7699">
            <v>0</v>
          </cell>
          <cell r="AA7699">
            <v>0</v>
          </cell>
          <cell r="AB7699">
            <v>0</v>
          </cell>
          <cell r="AC7699">
            <v>0</v>
          </cell>
          <cell r="AD7699">
            <v>0</v>
          </cell>
        </row>
        <row r="7700">
          <cell r="H7700" t="str">
            <v>Dağıtım-AG</v>
          </cell>
          <cell r="I7700" t="str">
            <v>Uzun</v>
          </cell>
          <cell r="J7700" t="str">
            <v>Şebeke işletmecisi</v>
          </cell>
          <cell r="K7700" t="str">
            <v>Bildirimsiz</v>
          </cell>
          <cell r="W7700">
            <v>0</v>
          </cell>
          <cell r="X7700">
            <v>0.21994898358429835</v>
          </cell>
          <cell r="Y7700">
            <v>0</v>
          </cell>
          <cell r="Z7700">
            <v>0</v>
          </cell>
          <cell r="AA7700">
            <v>0</v>
          </cell>
          <cell r="AB7700">
            <v>0</v>
          </cell>
          <cell r="AC7700">
            <v>0</v>
          </cell>
          <cell r="AD7700">
            <v>0</v>
          </cell>
        </row>
        <row r="7701">
          <cell r="H7701" t="str">
            <v>Dağıtım-OG</v>
          </cell>
          <cell r="I7701" t="str">
            <v>Uzun</v>
          </cell>
          <cell r="J7701" t="str">
            <v>Şebeke işletmecisi</v>
          </cell>
          <cell r="K7701" t="str">
            <v>Bildirimsiz</v>
          </cell>
          <cell r="W7701">
            <v>0</v>
          </cell>
          <cell r="X7701">
            <v>6.1474892661357465</v>
          </cell>
          <cell r="Y7701">
            <v>0</v>
          </cell>
          <cell r="Z7701">
            <v>6.6027235524231855</v>
          </cell>
          <cell r="AA7701">
            <v>0</v>
          </cell>
          <cell r="AB7701">
            <v>7.4369278779236723</v>
          </cell>
          <cell r="AC7701">
            <v>0</v>
          </cell>
          <cell r="AD7701">
            <v>0</v>
          </cell>
        </row>
        <row r="7702">
          <cell r="H7702" t="str">
            <v>Dağıtım-AG</v>
          </cell>
          <cell r="I7702" t="str">
            <v>Uzun</v>
          </cell>
          <cell r="J7702" t="str">
            <v>Şebeke işletmecisi</v>
          </cell>
          <cell r="K7702" t="str">
            <v>Bildirimsiz</v>
          </cell>
          <cell r="W7702">
            <v>0</v>
          </cell>
          <cell r="X7702">
            <v>0.76311322095858103</v>
          </cell>
          <cell r="Y7702">
            <v>0</v>
          </cell>
          <cell r="Z7702">
            <v>0</v>
          </cell>
          <cell r="AA7702">
            <v>0</v>
          </cell>
          <cell r="AB7702">
            <v>0</v>
          </cell>
          <cell r="AC7702">
            <v>0</v>
          </cell>
          <cell r="AD7702">
            <v>0</v>
          </cell>
        </row>
        <row r="7703">
          <cell r="H7703" t="str">
            <v>Dağıtım-OG</v>
          </cell>
          <cell r="I7703" t="str">
            <v>Uzun</v>
          </cell>
          <cell r="J7703" t="str">
            <v>Şebeke işletmecisi</v>
          </cell>
          <cell r="K7703" t="str">
            <v>Bildirimsiz</v>
          </cell>
          <cell r="W7703">
            <v>3.0587360654273432</v>
          </cell>
          <cell r="X7703">
            <v>356.6669421187284</v>
          </cell>
          <cell r="Y7703">
            <v>4.7818805226413297E-2</v>
          </cell>
          <cell r="Z7703">
            <v>5.4237492474535776</v>
          </cell>
          <cell r="AA7703">
            <v>196.858902520897</v>
          </cell>
          <cell r="AB7703">
            <v>100.22386894091787</v>
          </cell>
          <cell r="AC7703">
            <v>739.5814710090458</v>
          </cell>
          <cell r="AD7703">
            <v>0</v>
          </cell>
        </row>
        <row r="7704">
          <cell r="H7704" t="str">
            <v>Dağıtım-OG</v>
          </cell>
          <cell r="I7704" t="str">
            <v>Uzun</v>
          </cell>
          <cell r="J7704" t="str">
            <v>Şebeke işletmecisi</v>
          </cell>
          <cell r="K7704" t="str">
            <v>Bildirimsiz</v>
          </cell>
          <cell r="W7704">
            <v>0</v>
          </cell>
          <cell r="X7704">
            <v>70.418634617245559</v>
          </cell>
          <cell r="Y7704">
            <v>0</v>
          </cell>
          <cell r="Z7704">
            <v>28.446275132791552</v>
          </cell>
          <cell r="AA7704">
            <v>0</v>
          </cell>
          <cell r="AB7704">
            <v>17.597545166066482</v>
          </cell>
          <cell r="AC7704">
            <v>0</v>
          </cell>
          <cell r="AD7704">
            <v>0</v>
          </cell>
        </row>
        <row r="7705">
          <cell r="H7705" t="str">
            <v>Dağıtım-OG</v>
          </cell>
          <cell r="I7705" t="str">
            <v>Kısa</v>
          </cell>
          <cell r="J7705" t="str">
            <v>Şebeke işletmecisi</v>
          </cell>
          <cell r="K7705" t="str">
            <v>Bildirimsiz</v>
          </cell>
          <cell r="W7705">
            <v>2.2626591820800001E-3</v>
          </cell>
          <cell r="X7705">
            <v>2.0751091125028491</v>
          </cell>
          <cell r="Y7705">
            <v>1.2959666719232934E-2</v>
          </cell>
          <cell r="Z7705">
            <v>0.14586267139140885</v>
          </cell>
          <cell r="AA7705">
            <v>3.7253127893388492E-2</v>
          </cell>
          <cell r="AB7705">
            <v>0.5648305038363034</v>
          </cell>
          <cell r="AC7705">
            <v>0</v>
          </cell>
          <cell r="AD7705">
            <v>6.5208288533009029E-2</v>
          </cell>
        </row>
        <row r="7706">
          <cell r="H7706" t="str">
            <v>Dağıtım-OG</v>
          </cell>
          <cell r="I7706" t="str">
            <v>Kısa</v>
          </cell>
          <cell r="J7706" t="str">
            <v>Şebeke işletmecisi</v>
          </cell>
          <cell r="K7706" t="str">
            <v>Bildirimsiz</v>
          </cell>
          <cell r="W7706">
            <v>0</v>
          </cell>
          <cell r="X7706">
            <v>4.9167021365315655</v>
          </cell>
          <cell r="Y7706">
            <v>0</v>
          </cell>
          <cell r="Z7706">
            <v>0</v>
          </cell>
          <cell r="AA7706">
            <v>0.8965819106359052</v>
          </cell>
          <cell r="AB7706">
            <v>0.97143185197977455</v>
          </cell>
          <cell r="AC7706">
            <v>0.18836905416005043</v>
          </cell>
          <cell r="AD7706">
            <v>0</v>
          </cell>
        </row>
        <row r="7707">
          <cell r="H7707" t="str">
            <v>Dağıtım-OG</v>
          </cell>
          <cell r="I7707" t="str">
            <v>Kısa</v>
          </cell>
          <cell r="J7707" t="str">
            <v>Şebeke işletmecisi</v>
          </cell>
          <cell r="K7707" t="str">
            <v>Bildirimsiz</v>
          </cell>
          <cell r="W7707">
            <v>0</v>
          </cell>
          <cell r="X7707">
            <v>2.1053672857840562</v>
          </cell>
          <cell r="Y7707">
            <v>3.9678898236021002E-3</v>
          </cell>
          <cell r="Z7707">
            <v>3.5719537527147738E-2</v>
          </cell>
          <cell r="AA7707">
            <v>0.38179527184404505</v>
          </cell>
          <cell r="AB7707">
            <v>0.42958085332973339</v>
          </cell>
          <cell r="AC7707">
            <v>0</v>
          </cell>
          <cell r="AD7707">
            <v>0</v>
          </cell>
        </row>
        <row r="7708">
          <cell r="H7708" t="str">
            <v>Dağıtım-OG</v>
          </cell>
          <cell r="I7708" t="str">
            <v>Uzun</v>
          </cell>
          <cell r="J7708" t="str">
            <v>Şebeke işletmecisi</v>
          </cell>
          <cell r="K7708" t="str">
            <v>Bildirimsiz</v>
          </cell>
          <cell r="W7708">
            <v>26.730626459441542</v>
          </cell>
          <cell r="X7708">
            <v>163.02317972720502</v>
          </cell>
          <cell r="Y7708">
            <v>0</v>
          </cell>
          <cell r="Z7708">
            <v>0.20498881529008703</v>
          </cell>
          <cell r="AA7708">
            <v>412.75276633749309</v>
          </cell>
          <cell r="AB7708">
            <v>94.512933474110625</v>
          </cell>
          <cell r="AC7708">
            <v>0</v>
          </cell>
          <cell r="AD7708">
            <v>0</v>
          </cell>
        </row>
        <row r="7709">
          <cell r="H7709" t="str">
            <v>Dağıtım-AG</v>
          </cell>
          <cell r="I7709" t="str">
            <v>Uzun</v>
          </cell>
          <cell r="J7709" t="str">
            <v>Şebeke işletmecisi</v>
          </cell>
          <cell r="K7709" t="str">
            <v>Bildirimsiz</v>
          </cell>
          <cell r="W7709">
            <v>0</v>
          </cell>
          <cell r="X7709">
            <v>7.062360282571746E-2</v>
          </cell>
          <cell r="Y7709">
            <v>0</v>
          </cell>
          <cell r="Z7709">
            <v>0</v>
          </cell>
          <cell r="AA7709">
            <v>0</v>
          </cell>
          <cell r="AB7709">
            <v>0</v>
          </cell>
          <cell r="AC7709">
            <v>0</v>
          </cell>
          <cell r="AD7709">
            <v>0</v>
          </cell>
        </row>
        <row r="7710">
          <cell r="H7710" t="str">
            <v>Dağıtım-OG</v>
          </cell>
          <cell r="I7710" t="str">
            <v>Uzun</v>
          </cell>
          <cell r="J7710" t="str">
            <v>Şebeke işletmecisi</v>
          </cell>
          <cell r="K7710" t="str">
            <v>Bildirimsiz</v>
          </cell>
          <cell r="W7710">
            <v>0</v>
          </cell>
          <cell r="X7710">
            <v>0.42415174465151601</v>
          </cell>
          <cell r="Y7710">
            <v>0</v>
          </cell>
          <cell r="Z7710">
            <v>0</v>
          </cell>
          <cell r="AA7710">
            <v>0</v>
          </cell>
          <cell r="AB7710">
            <v>0.11265842509146888</v>
          </cell>
          <cell r="AC7710">
            <v>0</v>
          </cell>
          <cell r="AD7710">
            <v>0</v>
          </cell>
        </row>
        <row r="7711">
          <cell r="H7711" t="str">
            <v>Dağıtım-OG</v>
          </cell>
          <cell r="I7711" t="str">
            <v>Uzun</v>
          </cell>
          <cell r="J7711" t="str">
            <v>Şebeke işletmecisi</v>
          </cell>
          <cell r="K7711" t="str">
            <v>Bildirimsiz</v>
          </cell>
          <cell r="W7711">
            <v>122.04488202141545</v>
          </cell>
          <cell r="X7711">
            <v>629.92639953055334</v>
          </cell>
          <cell r="Y7711">
            <v>7.0455642744376945</v>
          </cell>
          <cell r="Z7711">
            <v>49.902119832627825</v>
          </cell>
          <cell r="AA7711">
            <v>187.37498991122629</v>
          </cell>
          <cell r="AB7711">
            <v>464.94965256442038</v>
          </cell>
          <cell r="AC7711">
            <v>32.982776139188971</v>
          </cell>
          <cell r="AD7711">
            <v>0.40303382956968237</v>
          </cell>
        </row>
        <row r="7712">
          <cell r="H7712" t="str">
            <v>Dağıtım-OG</v>
          </cell>
          <cell r="I7712" t="str">
            <v>Uzun</v>
          </cell>
          <cell r="J7712" t="str">
            <v>Şebeke işletmecisi</v>
          </cell>
          <cell r="K7712" t="str">
            <v>Bildirimsiz</v>
          </cell>
          <cell r="W7712">
            <v>0.1439387158355315</v>
          </cell>
          <cell r="X7712">
            <v>0</v>
          </cell>
          <cell r="Y7712">
            <v>8.8156194692094E-2</v>
          </cell>
          <cell r="Z7712">
            <v>9.7364878110150002E-2</v>
          </cell>
          <cell r="AA7712">
            <v>0.53734798959588659</v>
          </cell>
          <cell r="AB7712">
            <v>0</v>
          </cell>
          <cell r="AC7712">
            <v>0</v>
          </cell>
          <cell r="AD7712">
            <v>0</v>
          </cell>
        </row>
        <row r="7713">
          <cell r="H7713" t="str">
            <v>Dağıtım-AG</v>
          </cell>
          <cell r="I7713" t="str">
            <v>Uzun</v>
          </cell>
          <cell r="J7713" t="str">
            <v>Şebeke işletmecisi</v>
          </cell>
          <cell r="K7713" t="str">
            <v>Bildirimsiz</v>
          </cell>
          <cell r="W7713">
            <v>0</v>
          </cell>
          <cell r="X7713">
            <v>0</v>
          </cell>
          <cell r="Y7713">
            <v>0</v>
          </cell>
          <cell r="Z7713">
            <v>3.602038768993529E-2</v>
          </cell>
          <cell r="AA7713">
            <v>0</v>
          </cell>
          <cell r="AB7713">
            <v>0</v>
          </cell>
          <cell r="AC7713">
            <v>0</v>
          </cell>
          <cell r="AD7713">
            <v>0</v>
          </cell>
        </row>
        <row r="7714">
          <cell r="H7714" t="str">
            <v>Dağıtım-AG</v>
          </cell>
          <cell r="I7714" t="str">
            <v>Uzun</v>
          </cell>
          <cell r="J7714" t="str">
            <v>Şebeke işletmecisi</v>
          </cell>
          <cell r="K7714" t="str">
            <v>Bildirimsiz</v>
          </cell>
          <cell r="W7714">
            <v>0</v>
          </cell>
          <cell r="X7714">
            <v>0</v>
          </cell>
          <cell r="Y7714">
            <v>0</v>
          </cell>
          <cell r="Z7714">
            <v>0</v>
          </cell>
          <cell r="AA7714">
            <v>0</v>
          </cell>
          <cell r="AB7714">
            <v>1.8084200987907066</v>
          </cell>
          <cell r="AC7714">
            <v>0</v>
          </cell>
          <cell r="AD7714">
            <v>0</v>
          </cell>
        </row>
        <row r="7715">
          <cell r="H7715" t="str">
            <v>Dağıtım-AG</v>
          </cell>
          <cell r="I7715" t="str">
            <v>Uzun</v>
          </cell>
          <cell r="J7715" t="str">
            <v>Şebeke işletmecisi</v>
          </cell>
          <cell r="K7715" t="str">
            <v>Bildirimsiz</v>
          </cell>
          <cell r="W7715">
            <v>0</v>
          </cell>
          <cell r="X7715">
            <v>3.6134437394966432</v>
          </cell>
          <cell r="Y7715">
            <v>0</v>
          </cell>
          <cell r="Z7715">
            <v>0</v>
          </cell>
          <cell r="AA7715">
            <v>0</v>
          </cell>
          <cell r="AB7715">
            <v>0</v>
          </cell>
          <cell r="AC7715">
            <v>0</v>
          </cell>
          <cell r="AD7715">
            <v>0</v>
          </cell>
        </row>
        <row r="7716">
          <cell r="H7716" t="str">
            <v>Dağıtım-AG</v>
          </cell>
          <cell r="I7716" t="str">
            <v>Uzun</v>
          </cell>
          <cell r="J7716" t="str">
            <v>Şebeke işletmecisi</v>
          </cell>
          <cell r="K7716" t="str">
            <v>Bildirimsiz</v>
          </cell>
          <cell r="W7716">
            <v>0</v>
          </cell>
          <cell r="X7716">
            <v>0</v>
          </cell>
          <cell r="Y7716">
            <v>0</v>
          </cell>
          <cell r="Z7716">
            <v>0</v>
          </cell>
          <cell r="AA7716">
            <v>0</v>
          </cell>
          <cell r="AB7716">
            <v>0.48558632547259423</v>
          </cell>
          <cell r="AC7716">
            <v>0</v>
          </cell>
          <cell r="AD7716">
            <v>0</v>
          </cell>
        </row>
        <row r="7717">
          <cell r="H7717" t="str">
            <v>Dağıtım-OG</v>
          </cell>
          <cell r="I7717" t="str">
            <v>Uzun</v>
          </cell>
          <cell r="J7717" t="str">
            <v>Şebeke işletmecisi</v>
          </cell>
          <cell r="K7717" t="str">
            <v>Bildirimsiz</v>
          </cell>
          <cell r="W7717">
            <v>0</v>
          </cell>
          <cell r="X7717">
            <v>127.40459007258249</v>
          </cell>
          <cell r="Y7717">
            <v>0</v>
          </cell>
          <cell r="Z7717">
            <v>3.9430769604995755</v>
          </cell>
          <cell r="AA7717">
            <v>5.950668672270087</v>
          </cell>
          <cell r="AB7717">
            <v>37.474072762993032</v>
          </cell>
          <cell r="AC7717">
            <v>0</v>
          </cell>
          <cell r="AD7717">
            <v>0.40178789196594572</v>
          </cell>
        </row>
        <row r="7718">
          <cell r="H7718" t="str">
            <v>Dağıtım-OG</v>
          </cell>
          <cell r="I7718" t="str">
            <v>Kısa</v>
          </cell>
          <cell r="J7718" t="str">
            <v>Şebeke işletmecisi</v>
          </cell>
          <cell r="K7718" t="str">
            <v>Bildirimsiz</v>
          </cell>
          <cell r="W7718">
            <v>1.9014743732053335E-2</v>
          </cell>
          <cell r="X7718">
            <v>16.918447714009133</v>
          </cell>
          <cell r="Y7718">
            <v>6.6087435216815094E-2</v>
          </cell>
          <cell r="Z7718">
            <v>3.3500708747550036</v>
          </cell>
          <cell r="AA7718">
            <v>1.0850149840729615</v>
          </cell>
          <cell r="AB7718">
            <v>5.0016663361908789</v>
          </cell>
          <cell r="AC7718">
            <v>0</v>
          </cell>
          <cell r="AD7718">
            <v>0.12925295429511957</v>
          </cell>
        </row>
        <row r="7719">
          <cell r="H7719" t="str">
            <v>Dağıtım-AG</v>
          </cell>
          <cell r="I7719" t="str">
            <v>Uzun</v>
          </cell>
          <cell r="J7719" t="str">
            <v>Şebeke işletmecisi</v>
          </cell>
          <cell r="K7719" t="str">
            <v>Bildirimsiz</v>
          </cell>
          <cell r="W7719">
            <v>0</v>
          </cell>
          <cell r="X7719">
            <v>0.1748899171814165</v>
          </cell>
          <cell r="Y7719">
            <v>0</v>
          </cell>
          <cell r="Z7719">
            <v>0</v>
          </cell>
          <cell r="AA7719">
            <v>0</v>
          </cell>
          <cell r="AB7719">
            <v>0</v>
          </cell>
          <cell r="AC7719">
            <v>0</v>
          </cell>
          <cell r="AD7719">
            <v>0</v>
          </cell>
        </row>
        <row r="7720">
          <cell r="H7720" t="str">
            <v>Dağıtım-OG</v>
          </cell>
          <cell r="I7720" t="str">
            <v>Kısa</v>
          </cell>
          <cell r="J7720" t="str">
            <v>Şebeke işletmecisi</v>
          </cell>
          <cell r="K7720" t="str">
            <v>Bildirimsiz</v>
          </cell>
          <cell r="W7720">
            <v>0</v>
          </cell>
          <cell r="X7720">
            <v>37.606001156030651</v>
          </cell>
          <cell r="Y7720">
            <v>2.0752922196081006E-2</v>
          </cell>
          <cell r="Z7720">
            <v>0.20775965410823966</v>
          </cell>
          <cell r="AA7720">
            <v>5.8164925848212246</v>
          </cell>
          <cell r="AB7720">
            <v>13.219955842609911</v>
          </cell>
          <cell r="AC7720">
            <v>0</v>
          </cell>
          <cell r="AD7720">
            <v>0</v>
          </cell>
        </row>
        <row r="7721">
          <cell r="H7721" t="str">
            <v>Dağıtım-OG</v>
          </cell>
          <cell r="I7721" t="str">
            <v>Uzun</v>
          </cell>
          <cell r="J7721" t="str">
            <v>Şebeke işletmecisi</v>
          </cell>
          <cell r="K7721" t="str">
            <v>Bildirimsiz</v>
          </cell>
          <cell r="W7721">
            <v>0</v>
          </cell>
          <cell r="X7721">
            <v>0</v>
          </cell>
          <cell r="Y7721">
            <v>168.73586245815517</v>
          </cell>
          <cell r="Z7721">
            <v>0</v>
          </cell>
          <cell r="AA7721">
            <v>0</v>
          </cell>
          <cell r="AB7721">
            <v>0</v>
          </cell>
          <cell r="AC7721">
            <v>0</v>
          </cell>
          <cell r="AD7721">
            <v>0</v>
          </cell>
        </row>
        <row r="7722">
          <cell r="H7722" t="str">
            <v>Dağıtım-AG</v>
          </cell>
          <cell r="I7722" t="str">
            <v>Uzun</v>
          </cell>
          <cell r="J7722" t="str">
            <v>Şebeke işletmecisi</v>
          </cell>
          <cell r="K7722" t="str">
            <v>Bildirimsiz</v>
          </cell>
          <cell r="W7722">
            <v>0</v>
          </cell>
          <cell r="X7722">
            <v>0</v>
          </cell>
          <cell r="Y7722">
            <v>0</v>
          </cell>
          <cell r="Z7722">
            <v>0</v>
          </cell>
          <cell r="AA7722">
            <v>0</v>
          </cell>
          <cell r="AB7722">
            <v>2.8904601848704647</v>
          </cell>
          <cell r="AC7722">
            <v>0</v>
          </cell>
          <cell r="AD7722">
            <v>0</v>
          </cell>
        </row>
        <row r="7723">
          <cell r="H7723" t="str">
            <v>Dağıtım-AG</v>
          </cell>
          <cell r="I7723" t="str">
            <v>Uzun</v>
          </cell>
          <cell r="J7723" t="str">
            <v>Şebeke işletmecisi</v>
          </cell>
          <cell r="K7723" t="str">
            <v>Bildirimsiz</v>
          </cell>
          <cell r="W7723">
            <v>0</v>
          </cell>
          <cell r="X7723">
            <v>104.72884479326061</v>
          </cell>
          <cell r="Y7723">
            <v>0</v>
          </cell>
          <cell r="Z7723">
            <v>0</v>
          </cell>
          <cell r="AA7723">
            <v>0</v>
          </cell>
          <cell r="AB7723">
            <v>43.793060490994165</v>
          </cell>
          <cell r="AC7723">
            <v>0</v>
          </cell>
          <cell r="AD7723">
            <v>0</v>
          </cell>
        </row>
        <row r="7724">
          <cell r="H7724" t="str">
            <v>Dağıtım-AG</v>
          </cell>
          <cell r="I7724" t="str">
            <v>Uzun</v>
          </cell>
          <cell r="J7724" t="str">
            <v>Şebeke işletmecisi</v>
          </cell>
          <cell r="K7724" t="str">
            <v>Bildirimsiz</v>
          </cell>
          <cell r="W7724">
            <v>0</v>
          </cell>
          <cell r="X7724">
            <v>0</v>
          </cell>
          <cell r="Y7724">
            <v>0</v>
          </cell>
          <cell r="Z7724">
            <v>0</v>
          </cell>
          <cell r="AA7724">
            <v>0</v>
          </cell>
          <cell r="AB7724">
            <v>4.4470036133817006</v>
          </cell>
          <cell r="AC7724">
            <v>0</v>
          </cell>
          <cell r="AD7724">
            <v>0</v>
          </cell>
        </row>
        <row r="7725">
          <cell r="H7725" t="str">
            <v>Dağıtım-OG</v>
          </cell>
          <cell r="I7725" t="str">
            <v>Uzun</v>
          </cell>
          <cell r="J7725" t="str">
            <v>Şebeke işletmecisi</v>
          </cell>
          <cell r="K7725" t="str">
            <v>Bildirimsiz</v>
          </cell>
          <cell r="W7725">
            <v>4.3266687134459731</v>
          </cell>
          <cell r="X7725">
            <v>56.252174612168716</v>
          </cell>
          <cell r="Y7725">
            <v>0</v>
          </cell>
          <cell r="Z7725">
            <v>2.8943131417782125E-2</v>
          </cell>
          <cell r="AA7725">
            <v>0</v>
          </cell>
          <cell r="AB7725">
            <v>76.312812870166923</v>
          </cell>
          <cell r="AC7725">
            <v>0</v>
          </cell>
          <cell r="AD7725">
            <v>0</v>
          </cell>
        </row>
        <row r="7726">
          <cell r="H7726" t="str">
            <v>Dağıtım-AG</v>
          </cell>
          <cell r="I7726" t="str">
            <v>Uzun</v>
          </cell>
          <cell r="J7726" t="str">
            <v>Şebeke işletmecisi</v>
          </cell>
          <cell r="K7726" t="str">
            <v>Bildirimsiz</v>
          </cell>
          <cell r="W7726">
            <v>0</v>
          </cell>
          <cell r="X7726">
            <v>6.2316652301143831</v>
          </cell>
          <cell r="Y7726">
            <v>0</v>
          </cell>
          <cell r="Z7726">
            <v>1.1275517145528473</v>
          </cell>
          <cell r="AA7726">
            <v>0</v>
          </cell>
          <cell r="AB7726">
            <v>1.6438120892310781</v>
          </cell>
          <cell r="AC7726">
            <v>0</v>
          </cell>
          <cell r="AD7726">
            <v>0</v>
          </cell>
        </row>
        <row r="7727">
          <cell r="H7727" t="str">
            <v>Dağıtım-OG</v>
          </cell>
          <cell r="I7727" t="str">
            <v>Kısa</v>
          </cell>
          <cell r="J7727" t="str">
            <v>Şebeke işletmecisi</v>
          </cell>
          <cell r="K7727" t="str">
            <v>Bildirimsiz</v>
          </cell>
          <cell r="W7727">
            <v>0</v>
          </cell>
          <cell r="X7727">
            <v>3.3446271808276249</v>
          </cell>
          <cell r="Y7727">
            <v>5.4958111171140676</v>
          </cell>
          <cell r="Z7727">
            <v>0.99184472279664815</v>
          </cell>
          <cell r="AA7727">
            <v>1.220778228539676</v>
          </cell>
          <cell r="AB7727">
            <v>1.1344272981128258</v>
          </cell>
          <cell r="AC7727">
            <v>1.3071153142925866</v>
          </cell>
          <cell r="AD7727">
            <v>0</v>
          </cell>
        </row>
        <row r="7728">
          <cell r="H7728" t="str">
            <v>Dağıtım-OG</v>
          </cell>
          <cell r="I7728" t="str">
            <v>Kısa</v>
          </cell>
          <cell r="J7728" t="str">
            <v>Şebeke işletmecisi</v>
          </cell>
          <cell r="K7728" t="str">
            <v>Bildirimsiz</v>
          </cell>
          <cell r="W7728">
            <v>0</v>
          </cell>
          <cell r="X7728">
            <v>0.88327989042134125</v>
          </cell>
          <cell r="Y7728">
            <v>0.82970654214726236</v>
          </cell>
          <cell r="Z7728">
            <v>0.31668446877962231</v>
          </cell>
          <cell r="AA7728">
            <v>0.24843753486872316</v>
          </cell>
          <cell r="AB7728">
            <v>0.16503313684874721</v>
          </cell>
          <cell r="AC7728">
            <v>0</v>
          </cell>
          <cell r="AD7728">
            <v>0</v>
          </cell>
        </row>
        <row r="7729">
          <cell r="H7729" t="str">
            <v>Dağıtım-AG</v>
          </cell>
          <cell r="I7729" t="str">
            <v>Uzun</v>
          </cell>
          <cell r="J7729" t="str">
            <v>Şebeke işletmecisi</v>
          </cell>
          <cell r="K7729" t="str">
            <v>Bildirimsiz</v>
          </cell>
          <cell r="W7729">
            <v>0</v>
          </cell>
          <cell r="X7729">
            <v>0.18152922039486047</v>
          </cell>
          <cell r="Y7729">
            <v>0</v>
          </cell>
          <cell r="Z7729">
            <v>0</v>
          </cell>
          <cell r="AA7729">
            <v>0</v>
          </cell>
          <cell r="AB7729">
            <v>0</v>
          </cell>
          <cell r="AC7729">
            <v>0</v>
          </cell>
          <cell r="AD7729">
            <v>0</v>
          </cell>
        </row>
        <row r="7730">
          <cell r="H7730" t="str">
            <v>Dağıtım-AG</v>
          </cell>
          <cell r="I7730" t="str">
            <v>Uzun</v>
          </cell>
          <cell r="J7730" t="str">
            <v>Şebeke işletmecisi</v>
          </cell>
          <cell r="K7730" t="str">
            <v>Bildirimsiz</v>
          </cell>
          <cell r="W7730">
            <v>0</v>
          </cell>
          <cell r="X7730">
            <v>17.53233422414992</v>
          </cell>
          <cell r="Y7730">
            <v>0</v>
          </cell>
          <cell r="Z7730">
            <v>2.5005326508968366</v>
          </cell>
          <cell r="AA7730">
            <v>0</v>
          </cell>
          <cell r="AB7730">
            <v>5.0947172873880024</v>
          </cell>
          <cell r="AC7730">
            <v>0</v>
          </cell>
          <cell r="AD7730">
            <v>0</v>
          </cell>
        </row>
        <row r="7731">
          <cell r="H7731" t="str">
            <v>Dağıtım-AG</v>
          </cell>
          <cell r="I7731" t="str">
            <v>Uzun</v>
          </cell>
          <cell r="J7731" t="str">
            <v>Şebeke işletmecisi</v>
          </cell>
          <cell r="K7731" t="str">
            <v>Bildirimsiz</v>
          </cell>
          <cell r="W7731">
            <v>0</v>
          </cell>
          <cell r="X7731">
            <v>1.7209745130635821</v>
          </cell>
          <cell r="Y7731">
            <v>0</v>
          </cell>
          <cell r="Z7731">
            <v>0</v>
          </cell>
          <cell r="AA7731">
            <v>0</v>
          </cell>
          <cell r="AB7731">
            <v>0</v>
          </cell>
          <cell r="AC7731">
            <v>0</v>
          </cell>
          <cell r="AD7731">
            <v>0</v>
          </cell>
        </row>
        <row r="7732">
          <cell r="H7732" t="str">
            <v>Dağıtım-OG</v>
          </cell>
          <cell r="I7732" t="str">
            <v>Uzun</v>
          </cell>
          <cell r="J7732" t="str">
            <v>Şebeke işletmecisi</v>
          </cell>
          <cell r="K7732" t="str">
            <v>Bildirimsiz</v>
          </cell>
          <cell r="W7732">
            <v>0</v>
          </cell>
          <cell r="X7732">
            <v>2.4966133375422825</v>
          </cell>
          <cell r="Y7732">
            <v>5.2176588746387184E-2</v>
          </cell>
          <cell r="Z7732">
            <v>0.13914959741297697</v>
          </cell>
          <cell r="AA7732">
            <v>6.8107186912512455E-2</v>
          </cell>
          <cell r="AB7732">
            <v>0.78276815084489881</v>
          </cell>
          <cell r="AC7732">
            <v>0</v>
          </cell>
          <cell r="AD7732">
            <v>0</v>
          </cell>
        </row>
        <row r="7733">
          <cell r="H7733" t="str">
            <v>Dağıtım-OG</v>
          </cell>
          <cell r="I7733" t="str">
            <v>Uzun</v>
          </cell>
          <cell r="J7733" t="str">
            <v>Şebeke işletmecisi</v>
          </cell>
          <cell r="K7733" t="str">
            <v>Bildirimsiz</v>
          </cell>
          <cell r="W7733">
            <v>0</v>
          </cell>
          <cell r="X7733">
            <v>0</v>
          </cell>
          <cell r="Y7733">
            <v>0</v>
          </cell>
          <cell r="Z7733">
            <v>0</v>
          </cell>
          <cell r="AA7733">
            <v>0</v>
          </cell>
          <cell r="AB7733">
            <v>0</v>
          </cell>
          <cell r="AC7733">
            <v>0</v>
          </cell>
          <cell r="AD7733">
            <v>0</v>
          </cell>
        </row>
        <row r="7734">
          <cell r="H7734" t="str">
            <v>Dağıtım-AG</v>
          </cell>
          <cell r="I7734" t="str">
            <v>Uzun</v>
          </cell>
          <cell r="J7734" t="str">
            <v>Şebeke işletmecisi</v>
          </cell>
          <cell r="K7734" t="str">
            <v>Bildirimsiz</v>
          </cell>
          <cell r="W7734">
            <v>0</v>
          </cell>
          <cell r="X7734">
            <v>1.9466622546479397</v>
          </cell>
          <cell r="Y7734">
            <v>0</v>
          </cell>
          <cell r="Z7734">
            <v>0</v>
          </cell>
          <cell r="AA7734">
            <v>0</v>
          </cell>
          <cell r="AB7734">
            <v>0</v>
          </cell>
          <cell r="AC7734">
            <v>0</v>
          </cell>
          <cell r="AD7734">
            <v>0</v>
          </cell>
        </row>
        <row r="7735">
          <cell r="H7735" t="str">
            <v>Dağıtım-OG</v>
          </cell>
          <cell r="I7735" t="str">
            <v>Uzun</v>
          </cell>
          <cell r="J7735" t="str">
            <v>Şebeke işletmecisi</v>
          </cell>
          <cell r="K7735" t="str">
            <v>Bildirimsiz</v>
          </cell>
          <cell r="W7735">
            <v>0</v>
          </cell>
          <cell r="X7735">
            <v>12.758316328505929</v>
          </cell>
          <cell r="Y7735">
            <v>0</v>
          </cell>
          <cell r="Z7735">
            <v>0</v>
          </cell>
          <cell r="AA7735">
            <v>0</v>
          </cell>
          <cell r="AB7735">
            <v>0</v>
          </cell>
          <cell r="AC7735">
            <v>0</v>
          </cell>
          <cell r="AD7735">
            <v>0</v>
          </cell>
        </row>
        <row r="7736">
          <cell r="H7736" t="str">
            <v>Dağıtım-OG</v>
          </cell>
          <cell r="I7736" t="str">
            <v>Uzun</v>
          </cell>
          <cell r="J7736" t="str">
            <v>Şebeke işletmecisi</v>
          </cell>
          <cell r="K7736" t="str">
            <v>Bildirimsiz</v>
          </cell>
          <cell r="W7736">
            <v>0</v>
          </cell>
          <cell r="X7736">
            <v>436.72335756725994</v>
          </cell>
          <cell r="Y7736">
            <v>0</v>
          </cell>
          <cell r="Z7736">
            <v>0</v>
          </cell>
          <cell r="AA7736">
            <v>13.301430460235437</v>
          </cell>
          <cell r="AB7736">
            <v>78.207326029991066</v>
          </cell>
          <cell r="AC7736">
            <v>0</v>
          </cell>
          <cell r="AD7736">
            <v>2.2013955327124712</v>
          </cell>
        </row>
        <row r="7737">
          <cell r="H7737" t="str">
            <v>Dağıtım-AG</v>
          </cell>
          <cell r="I7737" t="str">
            <v>Uzun</v>
          </cell>
          <cell r="J7737" t="str">
            <v>Şebeke işletmecisi</v>
          </cell>
          <cell r="K7737" t="str">
            <v>Bildirimsiz</v>
          </cell>
          <cell r="W7737">
            <v>0</v>
          </cell>
          <cell r="X7737">
            <v>5.7867040126242371</v>
          </cell>
          <cell r="Y7737">
            <v>0</v>
          </cell>
          <cell r="Z7737">
            <v>0.27403707755681062</v>
          </cell>
          <cell r="AA7737">
            <v>0</v>
          </cell>
          <cell r="AB7737">
            <v>0</v>
          </cell>
          <cell r="AC7737">
            <v>0</v>
          </cell>
          <cell r="AD7737">
            <v>0</v>
          </cell>
        </row>
        <row r="7738">
          <cell r="H7738" t="str">
            <v>Dağıtım-OG</v>
          </cell>
          <cell r="I7738" t="str">
            <v>Uzun</v>
          </cell>
          <cell r="J7738" t="str">
            <v>Şebeke işletmecisi</v>
          </cell>
          <cell r="K7738" t="str">
            <v>Bildirimsiz</v>
          </cell>
          <cell r="W7738">
            <v>0</v>
          </cell>
          <cell r="X7738">
            <v>0</v>
          </cell>
          <cell r="Y7738">
            <v>0</v>
          </cell>
          <cell r="Z7738">
            <v>0</v>
          </cell>
          <cell r="AA7738">
            <v>1.4649621921219258</v>
          </cell>
          <cell r="AB7738">
            <v>0</v>
          </cell>
          <cell r="AC7738">
            <v>0</v>
          </cell>
          <cell r="AD7738">
            <v>0</v>
          </cell>
        </row>
        <row r="7739">
          <cell r="H7739" t="str">
            <v>Dağıtım-OG</v>
          </cell>
          <cell r="I7739" t="str">
            <v>Uzun</v>
          </cell>
          <cell r="J7739" t="str">
            <v>Şebeke işletmecisi</v>
          </cell>
          <cell r="K7739" t="str">
            <v>Bildirimsiz</v>
          </cell>
          <cell r="W7739">
            <v>0</v>
          </cell>
          <cell r="X7739">
            <v>4.9556437737535806</v>
          </cell>
          <cell r="Y7739">
            <v>0</v>
          </cell>
          <cell r="Z7739">
            <v>0.93438252418501999</v>
          </cell>
          <cell r="AA7739">
            <v>0</v>
          </cell>
          <cell r="AB7739">
            <v>0.70050673617536496</v>
          </cell>
          <cell r="AC7739">
            <v>2.6386894102424616</v>
          </cell>
          <cell r="AD7739">
            <v>0</v>
          </cell>
        </row>
        <row r="7740">
          <cell r="H7740" t="str">
            <v>Dağıtım-OG</v>
          </cell>
          <cell r="I7740" t="str">
            <v>Uzun</v>
          </cell>
          <cell r="J7740" t="str">
            <v>Şebeke işletmecisi</v>
          </cell>
          <cell r="K7740" t="str">
            <v>Bildirimsiz</v>
          </cell>
          <cell r="W7740">
            <v>0</v>
          </cell>
          <cell r="X7740">
            <v>0</v>
          </cell>
          <cell r="Y7740">
            <v>2.8124892152349994</v>
          </cell>
          <cell r="Z7740">
            <v>2.2482113020530818E-2</v>
          </cell>
          <cell r="AA7740">
            <v>0</v>
          </cell>
          <cell r="AB7740">
            <v>0</v>
          </cell>
          <cell r="AC7740">
            <v>0</v>
          </cell>
          <cell r="AD7740">
            <v>0</v>
          </cell>
        </row>
        <row r="7741">
          <cell r="H7741" t="str">
            <v>Dağıtım-AG</v>
          </cell>
          <cell r="I7741" t="str">
            <v>Uzun</v>
          </cell>
          <cell r="J7741" t="str">
            <v>Şebeke işletmecisi</v>
          </cell>
          <cell r="K7741" t="str">
            <v>Bildirimsiz</v>
          </cell>
          <cell r="W7741">
            <v>0</v>
          </cell>
          <cell r="X7741">
            <v>0</v>
          </cell>
          <cell r="Y7741">
            <v>0</v>
          </cell>
          <cell r="Z7741">
            <v>0</v>
          </cell>
          <cell r="AA7741">
            <v>0</v>
          </cell>
          <cell r="AB7741">
            <v>1.1057271001771816</v>
          </cell>
          <cell r="AC7741">
            <v>0</v>
          </cell>
          <cell r="AD7741">
            <v>0</v>
          </cell>
        </row>
        <row r="7742">
          <cell r="H7742" t="str">
            <v>Dağıtım-OG</v>
          </cell>
          <cell r="I7742" t="str">
            <v>Uzun</v>
          </cell>
          <cell r="J7742" t="str">
            <v>Şebeke işletmecisi</v>
          </cell>
          <cell r="K7742" t="str">
            <v>Bildirimsiz</v>
          </cell>
          <cell r="W7742">
            <v>0</v>
          </cell>
          <cell r="X7742">
            <v>0</v>
          </cell>
          <cell r="Y7742">
            <v>0</v>
          </cell>
          <cell r="Z7742">
            <v>0</v>
          </cell>
          <cell r="AA7742">
            <v>2.6803273768599807</v>
          </cell>
          <cell r="AB7742">
            <v>0</v>
          </cell>
          <cell r="AC7742">
            <v>0</v>
          </cell>
          <cell r="AD7742">
            <v>0</v>
          </cell>
        </row>
        <row r="7743">
          <cell r="H7743" t="str">
            <v>Dağıtım-AG</v>
          </cell>
          <cell r="I7743" t="str">
            <v>Uzun</v>
          </cell>
          <cell r="J7743" t="str">
            <v>Şebeke işletmecisi</v>
          </cell>
          <cell r="K7743" t="str">
            <v>Bildirimsiz</v>
          </cell>
          <cell r="W7743">
            <v>0</v>
          </cell>
          <cell r="X7743">
            <v>1.3471596925820726</v>
          </cell>
          <cell r="Y7743">
            <v>0</v>
          </cell>
          <cell r="Z7743">
            <v>0</v>
          </cell>
          <cell r="AA7743">
            <v>0</v>
          </cell>
          <cell r="AB7743">
            <v>0.12216833069743957</v>
          </cell>
          <cell r="AC7743">
            <v>0</v>
          </cell>
          <cell r="AD7743">
            <v>0</v>
          </cell>
        </row>
        <row r="7744">
          <cell r="H7744" t="str">
            <v>Dağıtım-OG</v>
          </cell>
          <cell r="I7744" t="str">
            <v>Uzun</v>
          </cell>
          <cell r="J7744" t="str">
            <v>Şebeke işletmecisi</v>
          </cell>
          <cell r="K7744" t="str">
            <v>Bildirimsiz</v>
          </cell>
          <cell r="W7744">
            <v>0.20561973892096</v>
          </cell>
          <cell r="X7744">
            <v>106.71237964613634</v>
          </cell>
          <cell r="Y7744">
            <v>0.31405448550785481</v>
          </cell>
          <cell r="Z7744">
            <v>11.096970858370616</v>
          </cell>
          <cell r="AA7744">
            <v>14.682390806290853</v>
          </cell>
          <cell r="AB7744">
            <v>45.371503004622127</v>
          </cell>
          <cell r="AC7744">
            <v>4.0004783170871212</v>
          </cell>
          <cell r="AD7744">
            <v>4.5640585966193344E-4</v>
          </cell>
        </row>
        <row r="7745">
          <cell r="H7745" t="str">
            <v>Dağıtım-OG</v>
          </cell>
          <cell r="I7745" t="str">
            <v>Uzun</v>
          </cell>
          <cell r="J7745" t="str">
            <v>Şebeke işletmecisi</v>
          </cell>
          <cell r="K7745" t="str">
            <v>Bildirimsiz</v>
          </cell>
          <cell r="W7745">
            <v>3.3860243766044448E-2</v>
          </cell>
          <cell r="X7745">
            <v>44.847989585314664</v>
          </cell>
          <cell r="Y7745">
            <v>0</v>
          </cell>
          <cell r="Z7745">
            <v>1.3383360782914941</v>
          </cell>
          <cell r="AA7745">
            <v>3.3263502825885398</v>
          </cell>
          <cell r="AB7745">
            <v>23.495465361066827</v>
          </cell>
          <cell r="AC7745">
            <v>5.3126241240997336</v>
          </cell>
          <cell r="AD7745">
            <v>0</v>
          </cell>
        </row>
        <row r="7746">
          <cell r="H7746" t="str">
            <v>Dağıtım-AG</v>
          </cell>
          <cell r="I7746" t="str">
            <v>Uzun</v>
          </cell>
          <cell r="J7746" t="str">
            <v>Şebeke işletmecisi</v>
          </cell>
          <cell r="K7746" t="str">
            <v>Bildirimsiz</v>
          </cell>
          <cell r="W7746">
            <v>0</v>
          </cell>
          <cell r="X7746">
            <v>29.56666728038207</v>
          </cell>
          <cell r="Y7746">
            <v>0</v>
          </cell>
          <cell r="Z7746">
            <v>0</v>
          </cell>
          <cell r="AA7746">
            <v>0</v>
          </cell>
          <cell r="AB7746">
            <v>115.35617363525716</v>
          </cell>
          <cell r="AC7746">
            <v>0</v>
          </cell>
          <cell r="AD7746">
            <v>0</v>
          </cell>
        </row>
        <row r="7747">
          <cell r="H7747" t="str">
            <v>Dağıtım-OG</v>
          </cell>
          <cell r="I7747" t="str">
            <v>Uzun</v>
          </cell>
          <cell r="J7747" t="str">
            <v>Şebeke işletmecisi</v>
          </cell>
          <cell r="K7747" t="str">
            <v>Bildirimsiz</v>
          </cell>
          <cell r="W7747">
            <v>1.9483517314560002E-2</v>
          </cell>
          <cell r="X7747">
            <v>1.8820548017737972</v>
          </cell>
          <cell r="Y7747">
            <v>0</v>
          </cell>
          <cell r="Z7747">
            <v>4.4294065652889007E-4</v>
          </cell>
          <cell r="AA7747">
            <v>0.16565476402252294</v>
          </cell>
          <cell r="AB7747">
            <v>0.43743840582238386</v>
          </cell>
          <cell r="AC7747">
            <v>0</v>
          </cell>
          <cell r="AD7747">
            <v>0</v>
          </cell>
        </row>
        <row r="7748">
          <cell r="H7748" t="str">
            <v>Dağıtım-OG</v>
          </cell>
          <cell r="I7748" t="str">
            <v>Kısa</v>
          </cell>
          <cell r="J7748" t="str">
            <v>Şebeke işletmecisi</v>
          </cell>
          <cell r="K7748" t="str">
            <v>Bildirimsiz</v>
          </cell>
          <cell r="W7748">
            <v>0.1396079190927339</v>
          </cell>
          <cell r="X7748">
            <v>6.4750036520058831</v>
          </cell>
          <cell r="Y7748">
            <v>3.4356455937149688</v>
          </cell>
          <cell r="Z7748">
            <v>2.1212185137028507</v>
          </cell>
          <cell r="AA7748">
            <v>18.347458910122842</v>
          </cell>
          <cell r="AB7748">
            <v>2.369897633989082</v>
          </cell>
          <cell r="AC7748">
            <v>3.0991700163721543</v>
          </cell>
          <cell r="AD7748">
            <v>0.3214595666749544</v>
          </cell>
        </row>
        <row r="7749">
          <cell r="H7749" t="str">
            <v>Dağıtım-OG</v>
          </cell>
          <cell r="I7749" t="str">
            <v>Uzun</v>
          </cell>
          <cell r="J7749" t="str">
            <v>Şebeke işletmecisi</v>
          </cell>
          <cell r="K7749" t="str">
            <v>Bildirimsiz</v>
          </cell>
          <cell r="W7749">
            <v>1.2211891194311111E-2</v>
          </cell>
          <cell r="X7749">
            <v>5.2738359568700819</v>
          </cell>
          <cell r="Y7749">
            <v>0</v>
          </cell>
          <cell r="Z7749">
            <v>0.19136858495943385</v>
          </cell>
          <cell r="AA7749">
            <v>0</v>
          </cell>
          <cell r="AB7749">
            <v>1.3094107031631483</v>
          </cell>
          <cell r="AC7749">
            <v>0</v>
          </cell>
          <cell r="AD7749">
            <v>0</v>
          </cell>
        </row>
        <row r="7750">
          <cell r="H7750" t="str">
            <v>Dağıtım-OG</v>
          </cell>
          <cell r="I7750" t="str">
            <v>Uzun</v>
          </cell>
          <cell r="J7750" t="str">
            <v>Şebeke işletmecisi</v>
          </cell>
          <cell r="K7750" t="str">
            <v>Bildirimsiz</v>
          </cell>
          <cell r="W7750">
            <v>0</v>
          </cell>
          <cell r="X7750">
            <v>10.411528895517378</v>
          </cell>
          <cell r="Y7750">
            <v>0</v>
          </cell>
          <cell r="Z7750">
            <v>1.1253991173953399</v>
          </cell>
          <cell r="AA7750">
            <v>3.6712357714284023</v>
          </cell>
          <cell r="AB7750">
            <v>4.4601893539856459</v>
          </cell>
          <cell r="AC7750">
            <v>0</v>
          </cell>
          <cell r="AD7750">
            <v>0</v>
          </cell>
        </row>
        <row r="7751">
          <cell r="H7751" t="str">
            <v>Dağıtım-OG</v>
          </cell>
          <cell r="I7751" t="str">
            <v>Uzun</v>
          </cell>
          <cell r="J7751" t="str">
            <v>Şebeke işletmecisi</v>
          </cell>
          <cell r="K7751" t="str">
            <v>Bildirimsiz</v>
          </cell>
          <cell r="W7751">
            <v>0.40453989923299555</v>
          </cell>
          <cell r="X7751">
            <v>50.208635229761128</v>
          </cell>
          <cell r="Y7751">
            <v>0</v>
          </cell>
          <cell r="Z7751">
            <v>0</v>
          </cell>
          <cell r="AA7751">
            <v>0</v>
          </cell>
          <cell r="AB7751">
            <v>12.064099177181523</v>
          </cell>
          <cell r="AC7751">
            <v>0</v>
          </cell>
          <cell r="AD7751">
            <v>0</v>
          </cell>
        </row>
        <row r="7752">
          <cell r="H7752" t="str">
            <v>Dağıtım-OG</v>
          </cell>
          <cell r="I7752" t="str">
            <v>Uzun</v>
          </cell>
          <cell r="J7752" t="str">
            <v>Şebeke işletmecisi</v>
          </cell>
          <cell r="K7752" t="str">
            <v>Bildirimsiz</v>
          </cell>
          <cell r="W7752">
            <v>6.0615387200853334E-2</v>
          </cell>
          <cell r="X7752">
            <v>28.931704351789719</v>
          </cell>
          <cell r="Y7752">
            <v>0.10793973452460319</v>
          </cell>
          <cell r="Z7752">
            <v>3.6118733805798531</v>
          </cell>
          <cell r="AA7752">
            <v>2.6628632523227553</v>
          </cell>
          <cell r="AB7752">
            <v>12.023023831204744</v>
          </cell>
          <cell r="AC7752">
            <v>1.4147779104996618</v>
          </cell>
          <cell r="AD7752">
            <v>1.6094076207527502E-4</v>
          </cell>
        </row>
        <row r="7753">
          <cell r="H7753" t="str">
            <v>Dağıtım-AG</v>
          </cell>
          <cell r="I7753" t="str">
            <v>Uzun</v>
          </cell>
          <cell r="J7753" t="str">
            <v>Şebeke işletmecisi</v>
          </cell>
          <cell r="K7753" t="str">
            <v>Bildirimsiz</v>
          </cell>
          <cell r="W7753">
            <v>0</v>
          </cell>
          <cell r="X7753">
            <v>0</v>
          </cell>
          <cell r="Y7753">
            <v>0</v>
          </cell>
          <cell r="Z7753">
            <v>3.2183733569558205E-2</v>
          </cell>
          <cell r="AA7753">
            <v>0</v>
          </cell>
          <cell r="AB7753">
            <v>0</v>
          </cell>
          <cell r="AC7753">
            <v>0</v>
          </cell>
          <cell r="AD7753">
            <v>0</v>
          </cell>
        </row>
        <row r="7754">
          <cell r="H7754" t="str">
            <v>Dağıtım-OG</v>
          </cell>
          <cell r="I7754" t="str">
            <v>Kısa</v>
          </cell>
          <cell r="J7754" t="str">
            <v>Şebeke işletmecisi</v>
          </cell>
          <cell r="K7754" t="str">
            <v>Bildirimsiz</v>
          </cell>
          <cell r="W7754">
            <v>0</v>
          </cell>
          <cell r="X7754">
            <v>0</v>
          </cell>
          <cell r="Y7754">
            <v>0</v>
          </cell>
          <cell r="Z7754">
            <v>6.0080306708585013E-4</v>
          </cell>
          <cell r="AA7754">
            <v>0</v>
          </cell>
          <cell r="AB7754">
            <v>3.7852788624224559E-2</v>
          </cell>
          <cell r="AC7754">
            <v>0</v>
          </cell>
          <cell r="AD7754">
            <v>0</v>
          </cell>
        </row>
        <row r="7755">
          <cell r="H7755" t="str">
            <v>Dağıtım-OG</v>
          </cell>
          <cell r="I7755" t="str">
            <v>Uzun</v>
          </cell>
          <cell r="J7755" t="str">
            <v>Şebeke işletmecisi</v>
          </cell>
          <cell r="K7755" t="str">
            <v>Bildirimsiz</v>
          </cell>
          <cell r="W7755">
            <v>0.11002233432711833</v>
          </cell>
          <cell r="X7755">
            <v>16.846270080053969</v>
          </cell>
          <cell r="Y7755">
            <v>0</v>
          </cell>
          <cell r="Z7755">
            <v>0</v>
          </cell>
          <cell r="AA7755">
            <v>31.686240574355352</v>
          </cell>
          <cell r="AB7755">
            <v>78.973238469464889</v>
          </cell>
          <cell r="AC7755">
            <v>0</v>
          </cell>
          <cell r="AD7755">
            <v>0</v>
          </cell>
        </row>
        <row r="7756">
          <cell r="H7756" t="str">
            <v>Dağıtım-AG</v>
          </cell>
          <cell r="I7756" t="str">
            <v>Uzun</v>
          </cell>
          <cell r="J7756" t="str">
            <v>Şebeke işletmecisi</v>
          </cell>
          <cell r="K7756" t="str">
            <v>Bildirimsiz</v>
          </cell>
          <cell r="W7756">
            <v>0</v>
          </cell>
          <cell r="X7756">
            <v>8.8281583198995062</v>
          </cell>
          <cell r="Y7756">
            <v>0</v>
          </cell>
          <cell r="Z7756">
            <v>0</v>
          </cell>
          <cell r="AA7756">
            <v>0</v>
          </cell>
          <cell r="AB7756">
            <v>532.01306140990368</v>
          </cell>
          <cell r="AC7756">
            <v>0</v>
          </cell>
          <cell r="AD7756">
            <v>0</v>
          </cell>
        </row>
        <row r="7757">
          <cell r="H7757" t="str">
            <v>Dağıtım-AG</v>
          </cell>
          <cell r="I7757" t="str">
            <v>Uzun</v>
          </cell>
          <cell r="J7757" t="str">
            <v>Şebeke işletmecisi</v>
          </cell>
          <cell r="K7757" t="str">
            <v>Bildirimsiz</v>
          </cell>
          <cell r="W7757">
            <v>0</v>
          </cell>
          <cell r="X7757">
            <v>7.4068759735479643</v>
          </cell>
          <cell r="Y7757">
            <v>0</v>
          </cell>
          <cell r="Z7757">
            <v>9.3650339252511277</v>
          </cell>
          <cell r="AA7757">
            <v>0</v>
          </cell>
          <cell r="AB7757">
            <v>0</v>
          </cell>
          <cell r="AC7757">
            <v>0</v>
          </cell>
          <cell r="AD7757">
            <v>0</v>
          </cell>
        </row>
        <row r="7758">
          <cell r="H7758" t="str">
            <v>Dağıtım-AG</v>
          </cell>
          <cell r="I7758" t="str">
            <v>Uzun</v>
          </cell>
          <cell r="J7758" t="str">
            <v>Şebeke işletmecisi</v>
          </cell>
          <cell r="K7758" t="str">
            <v>Bildirimsiz</v>
          </cell>
          <cell r="W7758">
            <v>0</v>
          </cell>
          <cell r="X7758">
            <v>0.31226007368077657</v>
          </cell>
          <cell r="Y7758">
            <v>0</v>
          </cell>
          <cell r="Z7758">
            <v>60.076061920463907</v>
          </cell>
          <cell r="AA7758">
            <v>0</v>
          </cell>
          <cell r="AB7758">
            <v>0</v>
          </cell>
          <cell r="AC7758">
            <v>0</v>
          </cell>
          <cell r="AD7758">
            <v>0</v>
          </cell>
        </row>
        <row r="7759">
          <cell r="H7759" t="str">
            <v>Dağıtım-AG</v>
          </cell>
          <cell r="I7759" t="str">
            <v>Uzun</v>
          </cell>
          <cell r="J7759" t="str">
            <v>Şebeke işletmecisi</v>
          </cell>
          <cell r="K7759" t="str">
            <v>Bildirimsiz</v>
          </cell>
          <cell r="W7759">
            <v>0</v>
          </cell>
          <cell r="X7759">
            <v>13.836919185354576</v>
          </cell>
          <cell r="Y7759">
            <v>0</v>
          </cell>
          <cell r="Z7759">
            <v>0.19083162765303363</v>
          </cell>
          <cell r="AA7759">
            <v>0</v>
          </cell>
          <cell r="AB7759">
            <v>16.955890146071887</v>
          </cell>
          <cell r="AC7759">
            <v>0</v>
          </cell>
          <cell r="AD7759">
            <v>0</v>
          </cell>
        </row>
        <row r="7760">
          <cell r="H7760" t="str">
            <v>Dağıtım-AG</v>
          </cell>
          <cell r="I7760" t="str">
            <v>Uzun</v>
          </cell>
          <cell r="J7760" t="str">
            <v>Şebeke işletmecisi</v>
          </cell>
          <cell r="K7760" t="str">
            <v>Bildirimsiz</v>
          </cell>
          <cell r="W7760">
            <v>0</v>
          </cell>
          <cell r="X7760">
            <v>2.463139734574606</v>
          </cell>
          <cell r="Y7760">
            <v>0</v>
          </cell>
          <cell r="Z7760">
            <v>2.57797247992565E-4</v>
          </cell>
          <cell r="AA7760">
            <v>0</v>
          </cell>
          <cell r="AB7760">
            <v>0</v>
          </cell>
          <cell r="AC7760">
            <v>0</v>
          </cell>
          <cell r="AD7760">
            <v>0</v>
          </cell>
        </row>
        <row r="7761">
          <cell r="H7761" t="str">
            <v>Dağıtım-AG</v>
          </cell>
          <cell r="I7761" t="str">
            <v>Uzun</v>
          </cell>
          <cell r="J7761" t="str">
            <v>Şebeke işletmecisi</v>
          </cell>
          <cell r="K7761" t="str">
            <v>Bildirimsiz</v>
          </cell>
          <cell r="W7761">
            <v>0</v>
          </cell>
          <cell r="X7761">
            <v>7.6396605967227744</v>
          </cell>
          <cell r="Y7761">
            <v>0</v>
          </cell>
          <cell r="Z7761">
            <v>2.1290228173980306</v>
          </cell>
          <cell r="AA7761">
            <v>0</v>
          </cell>
          <cell r="AB7761">
            <v>3.4332498762075416</v>
          </cell>
          <cell r="AC7761">
            <v>0</v>
          </cell>
          <cell r="AD7761">
            <v>0</v>
          </cell>
        </row>
        <row r="7762">
          <cell r="H7762" t="str">
            <v>Dağıtım-OG</v>
          </cell>
          <cell r="I7762" t="str">
            <v>Uzun</v>
          </cell>
          <cell r="J7762" t="str">
            <v>Şebeke işletmecisi</v>
          </cell>
          <cell r="K7762" t="str">
            <v>Bildirimsiz</v>
          </cell>
          <cell r="W7762">
            <v>0</v>
          </cell>
          <cell r="X7762">
            <v>44.150834398702429</v>
          </cell>
          <cell r="Y7762">
            <v>0</v>
          </cell>
          <cell r="Z7762">
            <v>2.9489563342086247</v>
          </cell>
          <cell r="AA7762">
            <v>0.50628440731945501</v>
          </cell>
          <cell r="AB7762">
            <v>26.898299902055271</v>
          </cell>
          <cell r="AC7762">
            <v>0</v>
          </cell>
          <cell r="AD7762">
            <v>0</v>
          </cell>
        </row>
        <row r="7763">
          <cell r="H7763" t="str">
            <v>Dağıtım-AG</v>
          </cell>
          <cell r="I7763" t="str">
            <v>Uzun</v>
          </cell>
          <cell r="J7763" t="str">
            <v>Şebeke işletmecisi</v>
          </cell>
          <cell r="K7763" t="str">
            <v>Bildirimsiz</v>
          </cell>
          <cell r="W7763">
            <v>0</v>
          </cell>
          <cell r="X7763">
            <v>34.482181791326617</v>
          </cell>
          <cell r="Y7763">
            <v>0</v>
          </cell>
          <cell r="Z7763">
            <v>7.929550767743625</v>
          </cell>
          <cell r="AA7763">
            <v>0</v>
          </cell>
          <cell r="AB7763">
            <v>51.721292460209369</v>
          </cell>
          <cell r="AC7763">
            <v>0</v>
          </cell>
          <cell r="AD7763">
            <v>0</v>
          </cell>
        </row>
        <row r="7764">
          <cell r="H7764" t="str">
            <v>Dağıtım-AG</v>
          </cell>
          <cell r="I7764" t="str">
            <v>Uzun</v>
          </cell>
          <cell r="J7764" t="str">
            <v>Şebeke işletmecisi</v>
          </cell>
          <cell r="K7764" t="str">
            <v>Bildirimsiz</v>
          </cell>
          <cell r="W7764">
            <v>0</v>
          </cell>
          <cell r="X7764">
            <v>0.55033607579359989</v>
          </cell>
          <cell r="Y7764">
            <v>0</v>
          </cell>
          <cell r="Z7764">
            <v>0</v>
          </cell>
          <cell r="AA7764">
            <v>0</v>
          </cell>
          <cell r="AB7764">
            <v>0</v>
          </cell>
          <cell r="AC7764">
            <v>0</v>
          </cell>
          <cell r="AD7764">
            <v>0</v>
          </cell>
        </row>
        <row r="7765">
          <cell r="H7765" t="str">
            <v>Dağıtım-AG</v>
          </cell>
          <cell r="I7765" t="str">
            <v>Uzun</v>
          </cell>
          <cell r="J7765" t="str">
            <v>Şebeke işletmecisi</v>
          </cell>
          <cell r="K7765" t="str">
            <v>Bildirimsiz</v>
          </cell>
          <cell r="W7765">
            <v>0</v>
          </cell>
          <cell r="X7765">
            <v>0</v>
          </cell>
          <cell r="Y7765">
            <v>0</v>
          </cell>
          <cell r="Z7765">
            <v>0.28259222828164865</v>
          </cell>
          <cell r="AA7765">
            <v>0</v>
          </cell>
          <cell r="AB7765">
            <v>0</v>
          </cell>
          <cell r="AC7765">
            <v>0</v>
          </cell>
          <cell r="AD7765">
            <v>0</v>
          </cell>
        </row>
        <row r="7766">
          <cell r="H7766" t="str">
            <v>Dağıtım-AG</v>
          </cell>
          <cell r="I7766" t="str">
            <v>Uzun</v>
          </cell>
          <cell r="J7766" t="str">
            <v>Şebeke işletmecisi</v>
          </cell>
          <cell r="K7766" t="str">
            <v>Bildirimsiz</v>
          </cell>
          <cell r="W7766">
            <v>0</v>
          </cell>
          <cell r="X7766">
            <v>9.118617005592991E-2</v>
          </cell>
          <cell r="Y7766">
            <v>0</v>
          </cell>
          <cell r="Z7766">
            <v>0</v>
          </cell>
          <cell r="AA7766">
            <v>0</v>
          </cell>
          <cell r="AB7766">
            <v>0</v>
          </cell>
          <cell r="AC7766">
            <v>0</v>
          </cell>
          <cell r="AD7766">
            <v>0</v>
          </cell>
        </row>
        <row r="7767">
          <cell r="H7767" t="str">
            <v>Dağıtım-AG</v>
          </cell>
          <cell r="I7767" t="str">
            <v>Uzun</v>
          </cell>
          <cell r="J7767" t="str">
            <v>Şebeke işletmecisi</v>
          </cell>
          <cell r="K7767" t="str">
            <v>Bildirimsiz</v>
          </cell>
          <cell r="W7767">
            <v>0</v>
          </cell>
          <cell r="X7767">
            <v>2.5917265733684602</v>
          </cell>
          <cell r="Y7767">
            <v>0</v>
          </cell>
          <cell r="Z7767">
            <v>0</v>
          </cell>
          <cell r="AA7767">
            <v>0</v>
          </cell>
          <cell r="AB7767">
            <v>82.534507812301399</v>
          </cell>
          <cell r="AC7767">
            <v>0</v>
          </cell>
          <cell r="AD7767">
            <v>0</v>
          </cell>
        </row>
        <row r="7768">
          <cell r="H7768" t="str">
            <v>Dağıtım-AG</v>
          </cell>
          <cell r="I7768" t="str">
            <v>Uzun</v>
          </cell>
          <cell r="J7768" t="str">
            <v>Şebeke işletmecisi</v>
          </cell>
          <cell r="K7768" t="str">
            <v>Bildirimsiz</v>
          </cell>
          <cell r="W7768">
            <v>0</v>
          </cell>
          <cell r="X7768">
            <v>0.14524719130561545</v>
          </cell>
          <cell r="Y7768">
            <v>0</v>
          </cell>
          <cell r="Z7768">
            <v>0</v>
          </cell>
          <cell r="AA7768">
            <v>0</v>
          </cell>
          <cell r="AB7768">
            <v>0</v>
          </cell>
          <cell r="AC7768">
            <v>0</v>
          </cell>
          <cell r="AD7768">
            <v>0</v>
          </cell>
        </row>
        <row r="7769">
          <cell r="H7769" t="str">
            <v>Dağıtım-AG</v>
          </cell>
          <cell r="I7769" t="str">
            <v>Uzun</v>
          </cell>
          <cell r="J7769" t="str">
            <v>Şebeke işletmecisi</v>
          </cell>
          <cell r="K7769" t="str">
            <v>Bildirimsiz</v>
          </cell>
          <cell r="W7769">
            <v>0</v>
          </cell>
          <cell r="X7769">
            <v>0.19547954396264131</v>
          </cell>
          <cell r="Y7769">
            <v>0</v>
          </cell>
          <cell r="Z7769">
            <v>0</v>
          </cell>
          <cell r="AA7769">
            <v>0</v>
          </cell>
          <cell r="AB7769">
            <v>0</v>
          </cell>
          <cell r="AC7769">
            <v>0</v>
          </cell>
          <cell r="AD7769">
            <v>0</v>
          </cell>
        </row>
        <row r="7770">
          <cell r="H7770" t="str">
            <v>Dağıtım-AG</v>
          </cell>
          <cell r="I7770" t="str">
            <v>Uzun</v>
          </cell>
          <cell r="J7770" t="str">
            <v>Şebeke işletmecisi</v>
          </cell>
          <cell r="K7770" t="str">
            <v>Bildirimsiz</v>
          </cell>
          <cell r="W7770">
            <v>0</v>
          </cell>
          <cell r="X7770">
            <v>16.971199336868771</v>
          </cell>
          <cell r="Y7770">
            <v>0</v>
          </cell>
          <cell r="Z7770">
            <v>0</v>
          </cell>
          <cell r="AA7770">
            <v>0</v>
          </cell>
          <cell r="AB7770">
            <v>0</v>
          </cell>
          <cell r="AC7770">
            <v>0</v>
          </cell>
          <cell r="AD7770">
            <v>0</v>
          </cell>
        </row>
        <row r="7771">
          <cell r="H7771" t="str">
            <v>Dağıtım-AG</v>
          </cell>
          <cell r="I7771" t="str">
            <v>Uzun</v>
          </cell>
          <cell r="J7771" t="str">
            <v>Şebeke işletmecisi</v>
          </cell>
          <cell r="K7771" t="str">
            <v>Bildirimsiz</v>
          </cell>
          <cell r="W7771">
            <v>0</v>
          </cell>
          <cell r="X7771">
            <v>110.7841008956934</v>
          </cell>
          <cell r="Y7771">
            <v>0</v>
          </cell>
          <cell r="Z7771">
            <v>0</v>
          </cell>
          <cell r="AA7771">
            <v>0</v>
          </cell>
          <cell r="AB7771">
            <v>24.455242993530991</v>
          </cell>
          <cell r="AC7771">
            <v>0</v>
          </cell>
          <cell r="AD7771">
            <v>0</v>
          </cell>
        </row>
        <row r="7772">
          <cell r="H7772" t="str">
            <v>Dağıtım-OG</v>
          </cell>
          <cell r="I7772" t="str">
            <v>Uzun</v>
          </cell>
          <cell r="J7772" t="str">
            <v>Şebeke işletmecisi</v>
          </cell>
          <cell r="K7772" t="str">
            <v>Bildirimsiz</v>
          </cell>
          <cell r="W7772">
            <v>567.65638168158807</v>
          </cell>
          <cell r="X7772">
            <v>180.32031933154161</v>
          </cell>
          <cell r="Y7772">
            <v>0</v>
          </cell>
          <cell r="Z7772">
            <v>0</v>
          </cell>
          <cell r="AA7772">
            <v>512.14869199070756</v>
          </cell>
          <cell r="AB7772">
            <v>135.1417868871676</v>
          </cell>
          <cell r="AC7772">
            <v>12.859410447738107</v>
          </cell>
          <cell r="AD7772">
            <v>0</v>
          </cell>
        </row>
        <row r="7773">
          <cell r="H7773" t="str">
            <v>Dağıtım-AG</v>
          </cell>
          <cell r="I7773" t="str">
            <v>Uzun</v>
          </cell>
          <cell r="J7773" t="str">
            <v>Şebeke işletmecisi</v>
          </cell>
          <cell r="K7773" t="str">
            <v>Bildirimsiz</v>
          </cell>
          <cell r="W7773">
            <v>0</v>
          </cell>
          <cell r="X7773">
            <v>0</v>
          </cell>
          <cell r="Y7773">
            <v>0</v>
          </cell>
          <cell r="Z7773">
            <v>0</v>
          </cell>
          <cell r="AA7773">
            <v>0</v>
          </cell>
          <cell r="AB7773">
            <v>0</v>
          </cell>
          <cell r="AC7773">
            <v>0</v>
          </cell>
          <cell r="AD7773">
            <v>0</v>
          </cell>
        </row>
        <row r="7774">
          <cell r="H7774" t="str">
            <v>Dağıtım-AG</v>
          </cell>
          <cell r="I7774" t="str">
            <v>Uzun</v>
          </cell>
          <cell r="J7774" t="str">
            <v>Şebeke işletmecisi</v>
          </cell>
          <cell r="K7774" t="str">
            <v>Bildirimsiz</v>
          </cell>
          <cell r="W7774">
            <v>0</v>
          </cell>
          <cell r="X7774">
            <v>0.55440301553277671</v>
          </cell>
          <cell r="Y7774">
            <v>0</v>
          </cell>
          <cell r="Z7774">
            <v>0</v>
          </cell>
          <cell r="AA7774">
            <v>0</v>
          </cell>
          <cell r="AB7774">
            <v>0</v>
          </cell>
          <cell r="AC7774">
            <v>0</v>
          </cell>
          <cell r="AD7774">
            <v>0</v>
          </cell>
        </row>
        <row r="7775">
          <cell r="H7775" t="str">
            <v>Dağıtım-AG</v>
          </cell>
          <cell r="I7775" t="str">
            <v>Uzun</v>
          </cell>
          <cell r="J7775" t="str">
            <v>Şebeke işletmecisi</v>
          </cell>
          <cell r="K7775" t="str">
            <v>Bildirimsiz</v>
          </cell>
          <cell r="W7775">
            <v>0</v>
          </cell>
          <cell r="X7775">
            <v>11.787192620561818</v>
          </cell>
          <cell r="Y7775">
            <v>0</v>
          </cell>
          <cell r="Z7775">
            <v>0</v>
          </cell>
          <cell r="AA7775">
            <v>0</v>
          </cell>
          <cell r="AB7775">
            <v>3.5208615297932209</v>
          </cell>
          <cell r="AC7775">
            <v>0</v>
          </cell>
          <cell r="AD7775">
            <v>0</v>
          </cell>
        </row>
        <row r="7776">
          <cell r="H7776" t="str">
            <v>Dağıtım-AG</v>
          </cell>
          <cell r="I7776" t="str">
            <v>Uzun</v>
          </cell>
          <cell r="J7776" t="str">
            <v>Şebeke işletmecisi</v>
          </cell>
          <cell r="K7776" t="str">
            <v>Bildirimsiz</v>
          </cell>
          <cell r="W7776">
            <v>0</v>
          </cell>
          <cell r="X7776">
            <v>4.0783414959679041</v>
          </cell>
          <cell r="Y7776">
            <v>0</v>
          </cell>
          <cell r="Z7776">
            <v>0</v>
          </cell>
          <cell r="AA7776">
            <v>0</v>
          </cell>
          <cell r="AB7776">
            <v>0</v>
          </cell>
          <cell r="AC7776">
            <v>0</v>
          </cell>
          <cell r="AD7776">
            <v>0</v>
          </cell>
        </row>
        <row r="7777">
          <cell r="H7777" t="str">
            <v>Dağıtım-OG</v>
          </cell>
          <cell r="I7777" t="str">
            <v>Uzun</v>
          </cell>
          <cell r="J7777" t="str">
            <v>Şebeke işletmecisi</v>
          </cell>
          <cell r="K7777" t="str">
            <v>Bildirimsiz</v>
          </cell>
          <cell r="W7777">
            <v>0</v>
          </cell>
          <cell r="X7777">
            <v>31.04088262599522</v>
          </cell>
          <cell r="Y7777">
            <v>0</v>
          </cell>
          <cell r="Z7777">
            <v>8.9227815627305807E-2</v>
          </cell>
          <cell r="AA7777">
            <v>0</v>
          </cell>
          <cell r="AB7777">
            <v>1.002941605022672</v>
          </cell>
          <cell r="AC7777">
            <v>0</v>
          </cell>
          <cell r="AD7777">
            <v>0</v>
          </cell>
        </row>
        <row r="7778">
          <cell r="H7778" t="str">
            <v>Dağıtım-AG</v>
          </cell>
          <cell r="I7778" t="str">
            <v>Uzun</v>
          </cell>
          <cell r="J7778" t="str">
            <v>Şebeke işletmecisi</v>
          </cell>
          <cell r="K7778" t="str">
            <v>Bildirimsiz</v>
          </cell>
          <cell r="W7778">
            <v>0</v>
          </cell>
          <cell r="X7778">
            <v>14.779084066884415</v>
          </cell>
          <cell r="Y7778">
            <v>0</v>
          </cell>
          <cell r="Z7778">
            <v>0.17586437511311445</v>
          </cell>
          <cell r="AA7778">
            <v>0</v>
          </cell>
          <cell r="AB7778">
            <v>0.74944732236983835</v>
          </cell>
          <cell r="AC7778">
            <v>0</v>
          </cell>
          <cell r="AD7778">
            <v>0</v>
          </cell>
        </row>
        <row r="7779">
          <cell r="H7779" t="str">
            <v>Dağıtım-AG</v>
          </cell>
          <cell r="I7779" t="str">
            <v>Uzun</v>
          </cell>
          <cell r="J7779" t="str">
            <v>Şebeke işletmecisi</v>
          </cell>
          <cell r="K7779" t="str">
            <v>Bildirimsiz</v>
          </cell>
          <cell r="W7779">
            <v>0</v>
          </cell>
          <cell r="X7779">
            <v>0</v>
          </cell>
          <cell r="Y7779">
            <v>0</v>
          </cell>
          <cell r="Z7779">
            <v>0</v>
          </cell>
          <cell r="AA7779">
            <v>0</v>
          </cell>
          <cell r="AB7779">
            <v>3.1718849861220164</v>
          </cell>
          <cell r="AC7779">
            <v>0</v>
          </cell>
          <cell r="AD7779">
            <v>0</v>
          </cell>
        </row>
        <row r="7780">
          <cell r="H7780" t="str">
            <v>Dağıtım-OG</v>
          </cell>
          <cell r="I7780" t="str">
            <v>Kısa</v>
          </cell>
          <cell r="J7780" t="str">
            <v>Şebeke işletmecisi</v>
          </cell>
          <cell r="K7780" t="str">
            <v>Bildirimsiz</v>
          </cell>
          <cell r="W7780">
            <v>0</v>
          </cell>
          <cell r="X7780">
            <v>3.4539975487077386</v>
          </cell>
          <cell r="Y7780">
            <v>0</v>
          </cell>
          <cell r="Z7780">
            <v>0.47015791120126083</v>
          </cell>
          <cell r="AA7780">
            <v>0</v>
          </cell>
          <cell r="AB7780">
            <v>0.55039482322524536</v>
          </cell>
          <cell r="AC7780">
            <v>0</v>
          </cell>
          <cell r="AD7780">
            <v>2.5174883093762052E-3</v>
          </cell>
        </row>
        <row r="7781">
          <cell r="H7781" t="str">
            <v>Dağıtım-AG</v>
          </cell>
          <cell r="I7781" t="str">
            <v>Uzun</v>
          </cell>
          <cell r="J7781" t="str">
            <v>Şebeke işletmecisi</v>
          </cell>
          <cell r="K7781" t="str">
            <v>Bildirimsiz</v>
          </cell>
          <cell r="W7781">
            <v>0</v>
          </cell>
          <cell r="X7781">
            <v>17.368386719161904</v>
          </cell>
          <cell r="Y7781">
            <v>0</v>
          </cell>
          <cell r="Z7781">
            <v>0</v>
          </cell>
          <cell r="AA7781">
            <v>0</v>
          </cell>
          <cell r="AB7781">
            <v>3.3350326195985245</v>
          </cell>
          <cell r="AC7781">
            <v>0</v>
          </cell>
          <cell r="AD7781">
            <v>0</v>
          </cell>
        </row>
        <row r="7782">
          <cell r="H7782" t="str">
            <v>Dağıtım-OG</v>
          </cell>
          <cell r="I7782" t="str">
            <v>Kısa</v>
          </cell>
          <cell r="J7782" t="str">
            <v>Şebeke işletmecisi</v>
          </cell>
          <cell r="K7782" t="str">
            <v>Bildirimsiz</v>
          </cell>
          <cell r="W7782">
            <v>0</v>
          </cell>
          <cell r="X7782">
            <v>0.5754982236561812</v>
          </cell>
          <cell r="Y7782">
            <v>0</v>
          </cell>
          <cell r="Z7782">
            <v>4.9934851620143991E-3</v>
          </cell>
          <cell r="AA7782">
            <v>0</v>
          </cell>
          <cell r="AB7782">
            <v>0.12688093361603822</v>
          </cell>
          <cell r="AC7782">
            <v>0</v>
          </cell>
          <cell r="AD7782">
            <v>0</v>
          </cell>
        </row>
        <row r="7783">
          <cell r="H7783" t="str">
            <v>Dağıtım-AG</v>
          </cell>
          <cell r="I7783" t="str">
            <v>Uzun</v>
          </cell>
          <cell r="J7783" t="str">
            <v>Şebeke işletmecisi</v>
          </cell>
          <cell r="K7783" t="str">
            <v>Bildirimsiz</v>
          </cell>
          <cell r="W7783">
            <v>0</v>
          </cell>
          <cell r="X7783">
            <v>0</v>
          </cell>
          <cell r="Y7783">
            <v>0</v>
          </cell>
          <cell r="Z7783">
            <v>0.23120612523110806</v>
          </cell>
          <cell r="AA7783">
            <v>0</v>
          </cell>
          <cell r="AB7783">
            <v>0</v>
          </cell>
          <cell r="AC7783">
            <v>0</v>
          </cell>
          <cell r="AD7783">
            <v>0</v>
          </cell>
        </row>
        <row r="7784">
          <cell r="H7784" t="str">
            <v>Dağıtım-AG</v>
          </cell>
          <cell r="I7784" t="str">
            <v>Uzun</v>
          </cell>
          <cell r="J7784" t="str">
            <v>Şebeke işletmecisi</v>
          </cell>
          <cell r="K7784" t="str">
            <v>Bildirimsiz</v>
          </cell>
          <cell r="W7784">
            <v>0</v>
          </cell>
          <cell r="X7784">
            <v>0</v>
          </cell>
          <cell r="Y7784">
            <v>0</v>
          </cell>
          <cell r="Z7784">
            <v>0</v>
          </cell>
          <cell r="AA7784">
            <v>0</v>
          </cell>
          <cell r="AB7784">
            <v>0.22034074760720171</v>
          </cell>
          <cell r="AC7784">
            <v>0</v>
          </cell>
          <cell r="AD7784">
            <v>0</v>
          </cell>
        </row>
        <row r="7785">
          <cell r="H7785" t="str">
            <v>Dağıtım-AG</v>
          </cell>
          <cell r="I7785" t="str">
            <v>Uzun</v>
          </cell>
          <cell r="J7785" t="str">
            <v>Şebeke işletmecisi</v>
          </cell>
          <cell r="K7785" t="str">
            <v>Bildirimsiz</v>
          </cell>
          <cell r="W7785">
            <v>0</v>
          </cell>
          <cell r="X7785">
            <v>1.1474314010543436</v>
          </cell>
          <cell r="Y7785">
            <v>0</v>
          </cell>
          <cell r="Z7785">
            <v>0</v>
          </cell>
          <cell r="AA7785">
            <v>0</v>
          </cell>
          <cell r="AB7785">
            <v>0</v>
          </cell>
          <cell r="AC7785">
            <v>0</v>
          </cell>
          <cell r="AD7785">
            <v>0</v>
          </cell>
        </row>
        <row r="7786">
          <cell r="H7786" t="str">
            <v>Dağıtım-OG</v>
          </cell>
          <cell r="I7786" t="str">
            <v>Uzun</v>
          </cell>
          <cell r="J7786" t="str">
            <v>Şebeke işletmecisi</v>
          </cell>
          <cell r="K7786" t="str">
            <v>Bildirimsiz</v>
          </cell>
          <cell r="W7786">
            <v>0</v>
          </cell>
          <cell r="X7786">
            <v>1.0529042419516503</v>
          </cell>
          <cell r="Y7786">
            <v>0</v>
          </cell>
          <cell r="Z7786">
            <v>0</v>
          </cell>
          <cell r="AA7786">
            <v>0</v>
          </cell>
          <cell r="AB7786">
            <v>4.4947055052036475</v>
          </cell>
          <cell r="AC7786">
            <v>0</v>
          </cell>
          <cell r="AD7786">
            <v>0</v>
          </cell>
        </row>
        <row r="7787">
          <cell r="H7787" t="str">
            <v>Dağıtım-AG</v>
          </cell>
          <cell r="I7787" t="str">
            <v>Uzun</v>
          </cell>
          <cell r="J7787" t="str">
            <v>Şebeke işletmecisi</v>
          </cell>
          <cell r="K7787" t="str">
            <v>Bildirimsiz</v>
          </cell>
          <cell r="W7787">
            <v>0</v>
          </cell>
          <cell r="X7787">
            <v>1.3331617511436202</v>
          </cell>
          <cell r="Y7787">
            <v>0</v>
          </cell>
          <cell r="Z7787">
            <v>0</v>
          </cell>
          <cell r="AA7787">
            <v>0</v>
          </cell>
          <cell r="AB7787">
            <v>0</v>
          </cell>
          <cell r="AC7787">
            <v>0</v>
          </cell>
          <cell r="AD7787">
            <v>0</v>
          </cell>
        </row>
        <row r="7788">
          <cell r="H7788" t="str">
            <v>Dağıtım-OG</v>
          </cell>
          <cell r="I7788" t="str">
            <v>Uzun</v>
          </cell>
          <cell r="J7788" t="str">
            <v>Şebeke işletmecisi</v>
          </cell>
          <cell r="K7788" t="str">
            <v>Bildirimsiz</v>
          </cell>
          <cell r="W7788">
            <v>0</v>
          </cell>
          <cell r="X7788">
            <v>0.30379745120277907</v>
          </cell>
          <cell r="Y7788">
            <v>0</v>
          </cell>
          <cell r="Z7788">
            <v>38.315369998968315</v>
          </cell>
          <cell r="AA7788">
            <v>3.4297416074423976</v>
          </cell>
          <cell r="AB7788">
            <v>5.1969760151649603E-3</v>
          </cell>
          <cell r="AC7788">
            <v>12.34021883770321</v>
          </cell>
          <cell r="AD7788">
            <v>0</v>
          </cell>
        </row>
        <row r="7789">
          <cell r="H7789" t="str">
            <v>Dağıtım-OG</v>
          </cell>
          <cell r="I7789" t="str">
            <v>Kısa</v>
          </cell>
          <cell r="J7789" t="str">
            <v>Şebeke işletmecisi</v>
          </cell>
          <cell r="K7789" t="str">
            <v>Bildirimsiz</v>
          </cell>
          <cell r="W7789">
            <v>0</v>
          </cell>
          <cell r="X7789">
            <v>0</v>
          </cell>
          <cell r="Y7789">
            <v>0</v>
          </cell>
          <cell r="Z7789">
            <v>0</v>
          </cell>
          <cell r="AA7789">
            <v>0.99568075484578067</v>
          </cell>
          <cell r="AB7789">
            <v>0</v>
          </cell>
          <cell r="AC7789">
            <v>1.7644107029682918</v>
          </cell>
          <cell r="AD7789">
            <v>0</v>
          </cell>
        </row>
        <row r="7790">
          <cell r="H7790" t="str">
            <v>Dağıtım-OG</v>
          </cell>
          <cell r="I7790" t="str">
            <v>Uzun</v>
          </cell>
          <cell r="J7790" t="str">
            <v>Şebeke işletmecisi</v>
          </cell>
          <cell r="K7790" t="str">
            <v>Bildirimsiz</v>
          </cell>
          <cell r="W7790">
            <v>0</v>
          </cell>
          <cell r="X7790">
            <v>7.5500106316349402</v>
          </cell>
          <cell r="Y7790">
            <v>0</v>
          </cell>
          <cell r="Z7790">
            <v>0.1989607570013954</v>
          </cell>
          <cell r="AA7790">
            <v>0</v>
          </cell>
          <cell r="AB7790">
            <v>4.1193411192732041</v>
          </cell>
          <cell r="AC7790">
            <v>0</v>
          </cell>
          <cell r="AD7790">
            <v>0</v>
          </cell>
        </row>
        <row r="7791">
          <cell r="H7791" t="str">
            <v>Dağıtım-OG</v>
          </cell>
          <cell r="I7791" t="str">
            <v>Kısa</v>
          </cell>
          <cell r="J7791" t="str">
            <v>Şebeke işletmecisi</v>
          </cell>
          <cell r="K7791" t="str">
            <v>Bildirimsiz</v>
          </cell>
          <cell r="W7791">
            <v>1.4592060779235553E-2</v>
          </cell>
          <cell r="X7791">
            <v>6.9782017428358101</v>
          </cell>
          <cell r="Y7791">
            <v>0</v>
          </cell>
          <cell r="Z7791">
            <v>0.58015175305323474</v>
          </cell>
          <cell r="AA7791">
            <v>4.5227911784936206</v>
          </cell>
          <cell r="AB7791">
            <v>10.338171336854032</v>
          </cell>
          <cell r="AC7791">
            <v>0.41959621938101838</v>
          </cell>
          <cell r="AD7791">
            <v>0.46353487881095634</v>
          </cell>
        </row>
        <row r="7792">
          <cell r="H7792" t="str">
            <v>Dağıtım-AG</v>
          </cell>
          <cell r="I7792" t="str">
            <v>Uzun</v>
          </cell>
          <cell r="J7792" t="str">
            <v>Şebeke işletmecisi</v>
          </cell>
          <cell r="K7792" t="str">
            <v>Bildirimsiz</v>
          </cell>
          <cell r="W7792">
            <v>0</v>
          </cell>
          <cell r="X7792">
            <v>1.6902797979206687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  <cell r="AC7792">
            <v>0</v>
          </cell>
          <cell r="AD7792">
            <v>0</v>
          </cell>
        </row>
        <row r="7793">
          <cell r="H7793" t="str">
            <v>Dağıtım-AG</v>
          </cell>
          <cell r="I7793" t="str">
            <v>Uzun</v>
          </cell>
          <cell r="J7793" t="str">
            <v>Şebeke işletmecisi</v>
          </cell>
          <cell r="K7793" t="str">
            <v>Bildirimsiz</v>
          </cell>
          <cell r="W7793">
            <v>0</v>
          </cell>
          <cell r="X7793">
            <v>65.229045254246074</v>
          </cell>
          <cell r="Y7793">
            <v>0</v>
          </cell>
          <cell r="Z7793">
            <v>2.0083367767867656E-2</v>
          </cell>
          <cell r="AA7793">
            <v>0</v>
          </cell>
          <cell r="AB7793">
            <v>31.469321582625312</v>
          </cell>
          <cell r="AC7793">
            <v>0</v>
          </cell>
          <cell r="AD7793">
            <v>3.4431178511510958</v>
          </cell>
        </row>
        <row r="7794">
          <cell r="H7794" t="str">
            <v>Dağıtım-OG</v>
          </cell>
          <cell r="I7794" t="str">
            <v>Kısa</v>
          </cell>
          <cell r="J7794" t="str">
            <v>Şebeke işletmecisi</v>
          </cell>
          <cell r="K7794" t="str">
            <v>Bildirimsiz</v>
          </cell>
          <cell r="W7794">
            <v>6.8641677468777775E-3</v>
          </cell>
          <cell r="X7794">
            <v>1.0922830140829056</v>
          </cell>
          <cell r="Y7794">
            <v>0.6950429293301581</v>
          </cell>
          <cell r="Z7794">
            <v>0.55143967447349562</v>
          </cell>
          <cell r="AA7794">
            <v>2.9015649955797335E-2</v>
          </cell>
          <cell r="AB7794">
            <v>0.42138991122578701</v>
          </cell>
          <cell r="AC7794">
            <v>0</v>
          </cell>
          <cell r="AD7794">
            <v>0</v>
          </cell>
        </row>
        <row r="7795">
          <cell r="H7795" t="str">
            <v>Dağıtım-AG</v>
          </cell>
          <cell r="I7795" t="str">
            <v>Uzun</v>
          </cell>
          <cell r="J7795" t="str">
            <v>Şebeke işletmecisi</v>
          </cell>
          <cell r="K7795" t="str">
            <v>Bildirimsiz</v>
          </cell>
          <cell r="W7795">
            <v>0</v>
          </cell>
          <cell r="X7795">
            <v>33.273612104124936</v>
          </cell>
          <cell r="Y7795">
            <v>0</v>
          </cell>
          <cell r="Z7795">
            <v>2.3140641540912146</v>
          </cell>
          <cell r="AA7795">
            <v>0</v>
          </cell>
          <cell r="AB7795">
            <v>36.056585144199644</v>
          </cell>
          <cell r="AC7795">
            <v>0</v>
          </cell>
          <cell r="AD7795">
            <v>0</v>
          </cell>
        </row>
        <row r="7796">
          <cell r="H7796" t="str">
            <v>Dağıtım-AG</v>
          </cell>
          <cell r="I7796" t="str">
            <v>Uzun</v>
          </cell>
          <cell r="J7796" t="str">
            <v>Şebeke işletmecisi</v>
          </cell>
          <cell r="K7796" t="str">
            <v>Bildirimsiz</v>
          </cell>
          <cell r="W7796">
            <v>0</v>
          </cell>
          <cell r="X7796">
            <v>1.9076696652671623</v>
          </cell>
          <cell r="Y7796">
            <v>0</v>
          </cell>
          <cell r="Z7796">
            <v>0</v>
          </cell>
          <cell r="AA7796">
            <v>0</v>
          </cell>
          <cell r="AB7796">
            <v>0</v>
          </cell>
          <cell r="AC7796">
            <v>0</v>
          </cell>
          <cell r="AD7796">
            <v>0</v>
          </cell>
        </row>
        <row r="7797">
          <cell r="H7797" t="str">
            <v>Dağıtım-OG</v>
          </cell>
          <cell r="I7797" t="str">
            <v>Uzun</v>
          </cell>
          <cell r="J7797" t="str">
            <v>Şebeke işletmecisi</v>
          </cell>
          <cell r="K7797" t="str">
            <v>Bildirimsiz</v>
          </cell>
          <cell r="W7797">
            <v>0</v>
          </cell>
          <cell r="X7797">
            <v>0</v>
          </cell>
          <cell r="Y7797">
            <v>0</v>
          </cell>
          <cell r="Z7797">
            <v>0</v>
          </cell>
          <cell r="AA7797">
            <v>7.4350392627840003E-2</v>
          </cell>
          <cell r="AB7797">
            <v>0</v>
          </cell>
          <cell r="AC7797">
            <v>0</v>
          </cell>
          <cell r="AD7797">
            <v>0</v>
          </cell>
        </row>
        <row r="7798">
          <cell r="H7798" t="str">
            <v>Dağıtım-AG</v>
          </cell>
          <cell r="I7798" t="str">
            <v>Uzun</v>
          </cell>
          <cell r="J7798" t="str">
            <v>Şebeke işletmecisi</v>
          </cell>
          <cell r="K7798" t="str">
            <v>Bildirimsiz</v>
          </cell>
          <cell r="W7798">
            <v>0</v>
          </cell>
          <cell r="X7798">
            <v>1.9090452536234075</v>
          </cell>
          <cell r="Y7798">
            <v>0</v>
          </cell>
          <cell r="Z7798">
            <v>0</v>
          </cell>
          <cell r="AA7798">
            <v>0</v>
          </cell>
          <cell r="AB7798">
            <v>0</v>
          </cell>
          <cell r="AC7798">
            <v>0</v>
          </cell>
          <cell r="AD7798">
            <v>0</v>
          </cell>
        </row>
        <row r="7799">
          <cell r="H7799" t="str">
            <v>Dağıtım-OG</v>
          </cell>
          <cell r="I7799" t="str">
            <v>Kısa</v>
          </cell>
          <cell r="J7799" t="str">
            <v>Şebeke işletmecisi</v>
          </cell>
          <cell r="K7799" t="str">
            <v>Bildirimsiz</v>
          </cell>
          <cell r="W7799">
            <v>5.8251322114844439E-3</v>
          </cell>
          <cell r="X7799">
            <v>41.257280479850429</v>
          </cell>
          <cell r="Y7799">
            <v>0</v>
          </cell>
          <cell r="Z7799">
            <v>5.9968215913165139E-2</v>
          </cell>
          <cell r="AA7799">
            <v>3.0474207008512053</v>
          </cell>
          <cell r="AB7799">
            <v>16.479536352267928</v>
          </cell>
          <cell r="AC7799">
            <v>0</v>
          </cell>
          <cell r="AD7799">
            <v>2.384747525909283E-2</v>
          </cell>
        </row>
        <row r="7800">
          <cell r="H7800" t="str">
            <v>Dağıtım-OG</v>
          </cell>
          <cell r="I7800" t="str">
            <v>Kısa</v>
          </cell>
          <cell r="J7800" t="str">
            <v>Şebeke işletmecisi</v>
          </cell>
          <cell r="K7800" t="str">
            <v>Bildirimsiz</v>
          </cell>
          <cell r="W7800">
            <v>0</v>
          </cell>
          <cell r="X7800">
            <v>3.7032786414800118</v>
          </cell>
          <cell r="Y7800">
            <v>7.7347244095465145E-2</v>
          </cell>
          <cell r="Z7800">
            <v>0.25820201030659284</v>
          </cell>
          <cell r="AA7800">
            <v>2.3009224088505627</v>
          </cell>
          <cell r="AB7800">
            <v>1.653366284188758</v>
          </cell>
          <cell r="AC7800">
            <v>0</v>
          </cell>
          <cell r="AD7800">
            <v>0</v>
          </cell>
        </row>
        <row r="7801">
          <cell r="H7801" t="str">
            <v>Dağıtım-AG</v>
          </cell>
          <cell r="I7801" t="str">
            <v>Uzun</v>
          </cell>
          <cell r="J7801" t="str">
            <v>Şebeke işletmecisi</v>
          </cell>
          <cell r="K7801" t="str">
            <v>Bildirimsiz</v>
          </cell>
          <cell r="W7801">
            <v>0</v>
          </cell>
          <cell r="X7801">
            <v>42.453047569210398</v>
          </cell>
          <cell r="Y7801">
            <v>0</v>
          </cell>
          <cell r="Z7801">
            <v>2.1623208512330211E-2</v>
          </cell>
          <cell r="AA7801">
            <v>0</v>
          </cell>
          <cell r="AB7801">
            <v>1.7805418568936495</v>
          </cell>
          <cell r="AC7801">
            <v>0</v>
          </cell>
          <cell r="AD7801">
            <v>0</v>
          </cell>
        </row>
        <row r="7802">
          <cell r="H7802" t="str">
            <v>Dağıtım-AG</v>
          </cell>
          <cell r="I7802" t="str">
            <v>Uzun</v>
          </cell>
          <cell r="J7802" t="str">
            <v>Şebeke işletmecisi</v>
          </cell>
          <cell r="K7802" t="str">
            <v>Bildirimsiz</v>
          </cell>
          <cell r="W7802">
            <v>0</v>
          </cell>
          <cell r="X7802">
            <v>26.729489604323511</v>
          </cell>
          <cell r="Y7802">
            <v>0</v>
          </cell>
          <cell r="Z7802">
            <v>0.93435130941458466</v>
          </cell>
          <cell r="AA7802">
            <v>0</v>
          </cell>
          <cell r="AB7802">
            <v>12.231182468066359</v>
          </cell>
          <cell r="AC7802">
            <v>0</v>
          </cell>
          <cell r="AD7802">
            <v>0</v>
          </cell>
        </row>
        <row r="7803">
          <cell r="H7803" t="str">
            <v>Dağıtım-OG</v>
          </cell>
          <cell r="I7803" t="str">
            <v>Kısa</v>
          </cell>
          <cell r="J7803" t="str">
            <v>Şebeke işletmecisi</v>
          </cell>
          <cell r="K7803" t="str">
            <v>Bildirimsiz</v>
          </cell>
          <cell r="W7803">
            <v>0</v>
          </cell>
          <cell r="X7803">
            <v>8.2469577118991904</v>
          </cell>
          <cell r="Y7803">
            <v>4.3230582885793338E-2</v>
          </cell>
          <cell r="Z7803">
            <v>1.8781709560572998E-2</v>
          </cell>
          <cell r="AA7803">
            <v>3.1382601608275005</v>
          </cell>
          <cell r="AB7803">
            <v>4.2997088156936902</v>
          </cell>
          <cell r="AC7803">
            <v>17.976012879185415</v>
          </cell>
          <cell r="AD7803">
            <v>1.0609515987714937</v>
          </cell>
        </row>
        <row r="7804">
          <cell r="H7804" t="str">
            <v>Dağıtım-OG</v>
          </cell>
          <cell r="I7804" t="str">
            <v>Uzun</v>
          </cell>
          <cell r="J7804" t="str">
            <v>Şebeke işletmecisi</v>
          </cell>
          <cell r="K7804" t="str">
            <v>Bildirimsiz</v>
          </cell>
          <cell r="W7804">
            <v>0</v>
          </cell>
          <cell r="X7804">
            <v>2.6245880103592634</v>
          </cell>
          <cell r="Y7804">
            <v>0</v>
          </cell>
          <cell r="Z7804">
            <v>1.0907280581582326</v>
          </cell>
          <cell r="AA7804">
            <v>0</v>
          </cell>
          <cell r="AB7804">
            <v>2.0749021964091932</v>
          </cell>
          <cell r="AC7804">
            <v>0</v>
          </cell>
          <cell r="AD7804">
            <v>0</v>
          </cell>
        </row>
        <row r="7805">
          <cell r="H7805" t="str">
            <v>Dağıtım-OG</v>
          </cell>
          <cell r="I7805" t="str">
            <v>Kısa</v>
          </cell>
          <cell r="J7805" t="str">
            <v>Şebeke işletmecisi</v>
          </cell>
          <cell r="K7805" t="str">
            <v>Bildirimsiz</v>
          </cell>
          <cell r="W7805">
            <v>3.9191774178865699E-2</v>
          </cell>
          <cell r="X7805">
            <v>0.35869101471225989</v>
          </cell>
          <cell r="Y7805">
            <v>9.0659805890096326E-2</v>
          </cell>
          <cell r="Z7805">
            <v>1.0411533705698368E-2</v>
          </cell>
          <cell r="AA7805">
            <v>0.87235422683465058</v>
          </cell>
          <cell r="AB7805">
            <v>0</v>
          </cell>
          <cell r="AC7805">
            <v>0</v>
          </cell>
          <cell r="AD7805">
            <v>0</v>
          </cell>
        </row>
        <row r="7806">
          <cell r="H7806" t="str">
            <v>Dağıtım-AG</v>
          </cell>
          <cell r="I7806" t="str">
            <v>Uzun</v>
          </cell>
          <cell r="J7806" t="str">
            <v>Şebeke işletmecisi</v>
          </cell>
          <cell r="K7806" t="str">
            <v>Bildirimsiz</v>
          </cell>
          <cell r="W7806">
            <v>0</v>
          </cell>
          <cell r="X7806">
            <v>0</v>
          </cell>
          <cell r="Y7806">
            <v>0</v>
          </cell>
          <cell r="Z7806">
            <v>0</v>
          </cell>
          <cell r="AA7806">
            <v>0</v>
          </cell>
          <cell r="AB7806">
            <v>0</v>
          </cell>
          <cell r="AC7806">
            <v>0</v>
          </cell>
          <cell r="AD7806">
            <v>0</v>
          </cell>
        </row>
        <row r="7807">
          <cell r="H7807" t="str">
            <v>Dağıtım-OG</v>
          </cell>
          <cell r="I7807" t="str">
            <v>Kısa</v>
          </cell>
          <cell r="J7807" t="str">
            <v>Şebeke işletmecisi</v>
          </cell>
          <cell r="K7807" t="str">
            <v>Bildirimsiz</v>
          </cell>
          <cell r="W7807">
            <v>3.0728785642666666E-3</v>
          </cell>
          <cell r="X7807">
            <v>1.3174752468249011</v>
          </cell>
          <cell r="Y7807">
            <v>0</v>
          </cell>
          <cell r="Z7807">
            <v>5.3141820892801568E-2</v>
          </cell>
          <cell r="AA7807">
            <v>0</v>
          </cell>
          <cell r="AB7807">
            <v>0.32112060777251</v>
          </cell>
          <cell r="AC7807">
            <v>0</v>
          </cell>
          <cell r="AD7807">
            <v>0</v>
          </cell>
        </row>
        <row r="7808">
          <cell r="H7808" t="str">
            <v>Dağıtım-AG</v>
          </cell>
          <cell r="I7808" t="str">
            <v>Uzun</v>
          </cell>
          <cell r="J7808" t="str">
            <v>Şebeke işletmecisi</v>
          </cell>
          <cell r="K7808" t="str">
            <v>Bildirimsiz</v>
          </cell>
          <cell r="W7808">
            <v>0</v>
          </cell>
          <cell r="X7808">
            <v>4.9762190015981664</v>
          </cell>
          <cell r="Y7808">
            <v>0</v>
          </cell>
          <cell r="Z7808">
            <v>0</v>
          </cell>
          <cell r="AA7808">
            <v>0</v>
          </cell>
          <cell r="AB7808">
            <v>20.929246092198319</v>
          </cell>
          <cell r="AC7808">
            <v>0</v>
          </cell>
          <cell r="AD7808">
            <v>0</v>
          </cell>
        </row>
        <row r="7809">
          <cell r="H7809" t="str">
            <v>Dağıtım-OG</v>
          </cell>
          <cell r="I7809" t="str">
            <v>Uzun</v>
          </cell>
          <cell r="J7809" t="str">
            <v>Şebeke işletmecisi</v>
          </cell>
          <cell r="K7809" t="str">
            <v>Bildirimsiz</v>
          </cell>
          <cell r="W7809">
            <v>0</v>
          </cell>
          <cell r="X7809">
            <v>0.20714407457460449</v>
          </cell>
          <cell r="Y7809">
            <v>0</v>
          </cell>
          <cell r="Z7809">
            <v>4.3724272035828706</v>
          </cell>
          <cell r="AA7809">
            <v>0</v>
          </cell>
          <cell r="AB7809">
            <v>3.9632687986143326E-2</v>
          </cell>
          <cell r="AC7809">
            <v>0</v>
          </cell>
          <cell r="AD7809">
            <v>0</v>
          </cell>
        </row>
        <row r="7810">
          <cell r="H7810" t="str">
            <v>Dağıtım-AG</v>
          </cell>
          <cell r="I7810" t="str">
            <v>Uzun</v>
          </cell>
          <cell r="J7810" t="str">
            <v>Şebeke işletmecisi</v>
          </cell>
          <cell r="K7810" t="str">
            <v>Bildirimsiz</v>
          </cell>
          <cell r="W7810">
            <v>0</v>
          </cell>
          <cell r="X7810">
            <v>4.2531831726415392</v>
          </cell>
          <cell r="Y7810">
            <v>0</v>
          </cell>
          <cell r="Z7810">
            <v>0</v>
          </cell>
          <cell r="AA7810">
            <v>0</v>
          </cell>
          <cell r="AB7810">
            <v>1.9701250981335328</v>
          </cell>
          <cell r="AC7810">
            <v>0</v>
          </cell>
          <cell r="AD7810">
            <v>0</v>
          </cell>
        </row>
        <row r="7811">
          <cell r="H7811" t="str">
            <v>Dağıtım-AG</v>
          </cell>
          <cell r="I7811" t="str">
            <v>Uzun</v>
          </cell>
          <cell r="J7811" t="str">
            <v>Şebeke işletmecisi</v>
          </cell>
          <cell r="K7811" t="str">
            <v>Bildirimsiz</v>
          </cell>
          <cell r="W7811">
            <v>0</v>
          </cell>
          <cell r="X7811">
            <v>0.54210709353645581</v>
          </cell>
          <cell r="Y7811">
            <v>0</v>
          </cell>
          <cell r="Z7811">
            <v>0</v>
          </cell>
          <cell r="AA7811">
            <v>0</v>
          </cell>
          <cell r="AB7811">
            <v>0</v>
          </cell>
          <cell r="AC7811">
            <v>0</v>
          </cell>
          <cell r="AD7811">
            <v>0</v>
          </cell>
        </row>
        <row r="7812">
          <cell r="H7812" t="str">
            <v>Dağıtım-AG</v>
          </cell>
          <cell r="I7812" t="str">
            <v>Uzun</v>
          </cell>
          <cell r="J7812" t="str">
            <v>Şebeke işletmecisi</v>
          </cell>
          <cell r="K7812" t="str">
            <v>Bildirimsiz</v>
          </cell>
          <cell r="W7812">
            <v>0</v>
          </cell>
          <cell r="X7812">
            <v>0</v>
          </cell>
          <cell r="Y7812">
            <v>0</v>
          </cell>
          <cell r="Z7812">
            <v>0</v>
          </cell>
          <cell r="AA7812">
            <v>0</v>
          </cell>
          <cell r="AB7812">
            <v>0.1307507694420994</v>
          </cell>
          <cell r="AC7812">
            <v>0</v>
          </cell>
          <cell r="AD7812">
            <v>0</v>
          </cell>
        </row>
        <row r="7813">
          <cell r="H7813" t="str">
            <v>Dağıtım-OG</v>
          </cell>
          <cell r="I7813" t="str">
            <v>Uzun</v>
          </cell>
          <cell r="J7813" t="str">
            <v>Şebeke işletmecisi</v>
          </cell>
          <cell r="K7813" t="str">
            <v>Bildirimsiz</v>
          </cell>
          <cell r="W7813">
            <v>1.579404248836787</v>
          </cell>
          <cell r="X7813">
            <v>564.03844414689445</v>
          </cell>
          <cell r="Y7813">
            <v>1.856209451677356</v>
          </cell>
          <cell r="Z7813">
            <v>40.69706867530261</v>
          </cell>
          <cell r="AA7813">
            <v>45.001820311872521</v>
          </cell>
          <cell r="AB7813">
            <v>100.48860568954979</v>
          </cell>
          <cell r="AC7813">
            <v>0</v>
          </cell>
          <cell r="AD7813">
            <v>8.3433986112810971E-2</v>
          </cell>
        </row>
        <row r="7814">
          <cell r="H7814" t="str">
            <v>Dağıtım-AG</v>
          </cell>
          <cell r="I7814" t="str">
            <v>Uzun</v>
          </cell>
          <cell r="J7814" t="str">
            <v>Şebeke işletmecisi</v>
          </cell>
          <cell r="K7814" t="str">
            <v>Bildirimsiz</v>
          </cell>
          <cell r="W7814">
            <v>0</v>
          </cell>
          <cell r="X7814">
            <v>0.10305887285510662</v>
          </cell>
          <cell r="Y7814">
            <v>0</v>
          </cell>
          <cell r="Z7814">
            <v>3.4864975294701304E-2</v>
          </cell>
          <cell r="AA7814">
            <v>0</v>
          </cell>
          <cell r="AB7814">
            <v>0</v>
          </cell>
          <cell r="AC7814">
            <v>0</v>
          </cell>
          <cell r="AD7814">
            <v>0</v>
          </cell>
        </row>
        <row r="7815">
          <cell r="H7815" t="str">
            <v>Dağıtım-OG</v>
          </cell>
          <cell r="I7815" t="str">
            <v>Uzun</v>
          </cell>
          <cell r="J7815" t="str">
            <v>Şebeke işletmecisi</v>
          </cell>
          <cell r="K7815" t="str">
            <v>Bildirimsiz</v>
          </cell>
          <cell r="W7815">
            <v>0</v>
          </cell>
          <cell r="X7815">
            <v>14.620857570407615</v>
          </cell>
          <cell r="Y7815">
            <v>0</v>
          </cell>
          <cell r="Z7815">
            <v>3.9625879412722442</v>
          </cell>
          <cell r="AA7815">
            <v>0</v>
          </cell>
          <cell r="AB7815">
            <v>9.4944840878094698</v>
          </cell>
          <cell r="AC7815">
            <v>0</v>
          </cell>
          <cell r="AD7815">
            <v>0</v>
          </cell>
        </row>
        <row r="7816">
          <cell r="H7816" t="str">
            <v>Dağıtım-OG</v>
          </cell>
          <cell r="I7816" t="str">
            <v>Uzun</v>
          </cell>
          <cell r="J7816" t="str">
            <v>Şebeke işletmecisi</v>
          </cell>
          <cell r="K7816" t="str">
            <v>Bildirimsiz</v>
          </cell>
          <cell r="W7816">
            <v>0.10279780131043556</v>
          </cell>
          <cell r="X7816">
            <v>45.171451442790882</v>
          </cell>
          <cell r="Y7816">
            <v>0</v>
          </cell>
          <cell r="Z7816">
            <v>3.8890335416099924</v>
          </cell>
          <cell r="AA7816">
            <v>31.86205128729835</v>
          </cell>
          <cell r="AB7816">
            <v>66.038857400861801</v>
          </cell>
          <cell r="AC7816">
            <v>2.9559614260871747</v>
          </cell>
          <cell r="AD7816">
            <v>3.2654994447577828</v>
          </cell>
        </row>
        <row r="7817">
          <cell r="H7817" t="str">
            <v>Dağıtım-OG</v>
          </cell>
          <cell r="I7817" t="str">
            <v>Uzun</v>
          </cell>
          <cell r="J7817" t="str">
            <v>Şebeke işletmecisi</v>
          </cell>
          <cell r="K7817" t="str">
            <v>Bildirimsiz</v>
          </cell>
          <cell r="W7817">
            <v>0</v>
          </cell>
          <cell r="X7817">
            <v>129.13818747963447</v>
          </cell>
          <cell r="Y7817">
            <v>0</v>
          </cell>
          <cell r="Z7817">
            <v>0</v>
          </cell>
          <cell r="AA7817">
            <v>0</v>
          </cell>
          <cell r="AB7817">
            <v>12.562622670442446</v>
          </cell>
          <cell r="AC7817">
            <v>0</v>
          </cell>
          <cell r="AD7817">
            <v>0</v>
          </cell>
        </row>
        <row r="7818">
          <cell r="H7818" t="str">
            <v>Dağıtım-AG</v>
          </cell>
          <cell r="I7818" t="str">
            <v>Uzun</v>
          </cell>
          <cell r="J7818" t="str">
            <v>Şebeke işletmecisi</v>
          </cell>
          <cell r="K7818" t="str">
            <v>Bildirimsiz</v>
          </cell>
          <cell r="W7818">
            <v>0</v>
          </cell>
          <cell r="X7818">
            <v>52.449763625301131</v>
          </cell>
          <cell r="Y7818">
            <v>0</v>
          </cell>
          <cell r="Z7818">
            <v>0</v>
          </cell>
          <cell r="AA7818">
            <v>0</v>
          </cell>
          <cell r="AB7818">
            <v>51.381060850537196</v>
          </cell>
          <cell r="AC7818">
            <v>0</v>
          </cell>
          <cell r="AD7818">
            <v>0</v>
          </cell>
        </row>
        <row r="7819">
          <cell r="H7819" t="str">
            <v>Dağıtım-AG</v>
          </cell>
          <cell r="I7819" t="str">
            <v>Uzun</v>
          </cell>
          <cell r="J7819" t="str">
            <v>Şebeke işletmecisi</v>
          </cell>
          <cell r="K7819" t="str">
            <v>Bildirimsiz</v>
          </cell>
          <cell r="W7819">
            <v>0</v>
          </cell>
          <cell r="X7819">
            <v>25.503198477909045</v>
          </cell>
          <cell r="Y7819">
            <v>0</v>
          </cell>
          <cell r="Z7819">
            <v>0</v>
          </cell>
          <cell r="AA7819">
            <v>0</v>
          </cell>
          <cell r="AB7819">
            <v>9.6750455204393013</v>
          </cell>
          <cell r="AC7819">
            <v>0</v>
          </cell>
          <cell r="AD7819">
            <v>0</v>
          </cell>
        </row>
        <row r="7820">
          <cell r="H7820" t="str">
            <v>Dağıtım-AG</v>
          </cell>
          <cell r="I7820" t="str">
            <v>Uzun</v>
          </cell>
          <cell r="J7820" t="str">
            <v>Şebeke işletmecisi</v>
          </cell>
          <cell r="K7820" t="str">
            <v>Bildirimsiz</v>
          </cell>
          <cell r="W7820">
            <v>0</v>
          </cell>
          <cell r="X7820">
            <v>0.53724951181757152</v>
          </cell>
          <cell r="Y7820">
            <v>0</v>
          </cell>
          <cell r="Z7820">
            <v>0</v>
          </cell>
          <cell r="AA7820">
            <v>0</v>
          </cell>
          <cell r="AB7820">
            <v>0</v>
          </cell>
          <cell r="AC7820">
            <v>0</v>
          </cell>
          <cell r="AD7820">
            <v>0</v>
          </cell>
        </row>
        <row r="7821">
          <cell r="H7821" t="str">
            <v>Dağıtım-AG</v>
          </cell>
          <cell r="I7821" t="str">
            <v>Uzun</v>
          </cell>
          <cell r="J7821" t="str">
            <v>Şebeke işletmecisi</v>
          </cell>
          <cell r="K7821" t="str">
            <v>Bildirimsiz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32.699135564500729</v>
          </cell>
          <cell r="AC7821">
            <v>0</v>
          </cell>
          <cell r="AD7821">
            <v>0</v>
          </cell>
        </row>
        <row r="7822">
          <cell r="H7822" t="str">
            <v>Dağıtım-AG</v>
          </cell>
          <cell r="I7822" t="str">
            <v>Uzun</v>
          </cell>
          <cell r="J7822" t="str">
            <v>Şebeke işletmecisi</v>
          </cell>
          <cell r="K7822" t="str">
            <v>Bildirimsiz</v>
          </cell>
          <cell r="W7822">
            <v>0</v>
          </cell>
          <cell r="X7822">
            <v>0</v>
          </cell>
          <cell r="Y7822">
            <v>0</v>
          </cell>
          <cell r="Z7822">
            <v>0</v>
          </cell>
          <cell r="AA7822">
            <v>0</v>
          </cell>
          <cell r="AB7822">
            <v>2.5805364221760758</v>
          </cell>
          <cell r="AC7822">
            <v>0</v>
          </cell>
          <cell r="AD7822">
            <v>0</v>
          </cell>
        </row>
        <row r="7823">
          <cell r="H7823" t="str">
            <v>Dağıtım-OG</v>
          </cell>
          <cell r="I7823" t="str">
            <v>Uzun</v>
          </cell>
          <cell r="J7823" t="str">
            <v>Şebeke işletmecisi</v>
          </cell>
          <cell r="K7823" t="str">
            <v>Bildirimsiz</v>
          </cell>
          <cell r="W7823">
            <v>0</v>
          </cell>
          <cell r="X7823">
            <v>3.9672463392863038</v>
          </cell>
          <cell r="Y7823">
            <v>0</v>
          </cell>
          <cell r="Z7823">
            <v>0.78561284339822113</v>
          </cell>
          <cell r="AA7823">
            <v>0</v>
          </cell>
          <cell r="AB7823">
            <v>0.5672430850267336</v>
          </cell>
          <cell r="AC7823">
            <v>0</v>
          </cell>
          <cell r="AD7823">
            <v>0</v>
          </cell>
        </row>
        <row r="7824">
          <cell r="H7824" t="str">
            <v>Dağıtım-AG</v>
          </cell>
          <cell r="I7824" t="str">
            <v>Uzun</v>
          </cell>
          <cell r="J7824" t="str">
            <v>Şebeke işletmecisi</v>
          </cell>
          <cell r="K7824" t="str">
            <v>Bildirimsiz</v>
          </cell>
          <cell r="W7824">
            <v>0</v>
          </cell>
          <cell r="X7824">
            <v>0</v>
          </cell>
          <cell r="Y7824">
            <v>0</v>
          </cell>
          <cell r="Z7824">
            <v>0.41739937048435732</v>
          </cell>
          <cell r="AA7824">
            <v>0</v>
          </cell>
          <cell r="AB7824">
            <v>0</v>
          </cell>
          <cell r="AC7824">
            <v>0</v>
          </cell>
          <cell r="AD7824">
            <v>0</v>
          </cell>
        </row>
        <row r="7825">
          <cell r="H7825" t="str">
            <v>Dağıtım-OG</v>
          </cell>
          <cell r="I7825" t="str">
            <v>Uzun</v>
          </cell>
          <cell r="J7825" t="str">
            <v>Şebeke işletmecisi</v>
          </cell>
          <cell r="K7825" t="str">
            <v>Bildirimsiz</v>
          </cell>
          <cell r="W7825">
            <v>0</v>
          </cell>
          <cell r="X7825">
            <v>0.82726345415664759</v>
          </cell>
          <cell r="Y7825">
            <v>7.8629194107764921E-2</v>
          </cell>
          <cell r="Z7825">
            <v>1.2411814066419257E-2</v>
          </cell>
          <cell r="AA7825">
            <v>0.98026214160226455</v>
          </cell>
          <cell r="AB7825">
            <v>9.6295836875783837E-3</v>
          </cell>
          <cell r="AC7825">
            <v>0</v>
          </cell>
          <cell r="AD7825">
            <v>0</v>
          </cell>
        </row>
        <row r="7826">
          <cell r="H7826" t="str">
            <v>Dağıtım-OG</v>
          </cell>
          <cell r="I7826" t="str">
            <v>Uzun</v>
          </cell>
          <cell r="J7826" t="str">
            <v>Şebeke işletmecisi</v>
          </cell>
          <cell r="K7826" t="str">
            <v>Bildirimsiz</v>
          </cell>
          <cell r="W7826">
            <v>0</v>
          </cell>
          <cell r="X7826">
            <v>1.3943889265705534</v>
          </cell>
          <cell r="Y7826">
            <v>3.9076593915843572</v>
          </cell>
          <cell r="Z7826">
            <v>3.4717717762386284</v>
          </cell>
          <cell r="AA7826">
            <v>3.9632548287045619</v>
          </cell>
          <cell r="AB7826">
            <v>0.97761727212348892</v>
          </cell>
          <cell r="AC7826">
            <v>27.59401922591908</v>
          </cell>
          <cell r="AD7826">
            <v>0</v>
          </cell>
        </row>
        <row r="7827">
          <cell r="H7827" t="str">
            <v>Dağıtım-AG</v>
          </cell>
          <cell r="I7827" t="str">
            <v>Uzun</v>
          </cell>
          <cell r="J7827" t="str">
            <v>Şebeke işletmecisi</v>
          </cell>
          <cell r="K7827" t="str">
            <v>Bildirimsiz</v>
          </cell>
          <cell r="W7827">
            <v>0</v>
          </cell>
          <cell r="X7827">
            <v>0</v>
          </cell>
          <cell r="Y7827">
            <v>0</v>
          </cell>
          <cell r="Z7827">
            <v>0</v>
          </cell>
          <cell r="AA7827">
            <v>0</v>
          </cell>
          <cell r="AB7827">
            <v>0.46387297957846441</v>
          </cell>
          <cell r="AC7827">
            <v>0</v>
          </cell>
          <cell r="AD7827">
            <v>0</v>
          </cell>
        </row>
        <row r="7828">
          <cell r="H7828" t="str">
            <v>Dağıtım-OG</v>
          </cell>
          <cell r="I7828" t="str">
            <v>Kısa</v>
          </cell>
          <cell r="J7828" t="str">
            <v>Şebeke işletmecisi</v>
          </cell>
          <cell r="K7828" t="str">
            <v>Bildirimsiz</v>
          </cell>
          <cell r="W7828">
            <v>0</v>
          </cell>
          <cell r="X7828">
            <v>1.6739333898777757</v>
          </cell>
          <cell r="Y7828">
            <v>0</v>
          </cell>
          <cell r="Z7828">
            <v>4.0547698602996916E-2</v>
          </cell>
          <cell r="AA7828">
            <v>0.18601378280417896</v>
          </cell>
          <cell r="AB7828">
            <v>0.36708116259647661</v>
          </cell>
          <cell r="AC7828">
            <v>2.4383335469960712</v>
          </cell>
          <cell r="AD7828">
            <v>0</v>
          </cell>
        </row>
        <row r="7829">
          <cell r="H7829" t="str">
            <v>Dağıtım-AG</v>
          </cell>
          <cell r="I7829" t="str">
            <v>Uzun</v>
          </cell>
          <cell r="J7829" t="str">
            <v>Şebeke işletmecisi</v>
          </cell>
          <cell r="K7829" t="str">
            <v>Bildirimsiz</v>
          </cell>
          <cell r="W7829">
            <v>0</v>
          </cell>
          <cell r="X7829">
            <v>0</v>
          </cell>
          <cell r="Y7829">
            <v>0</v>
          </cell>
          <cell r="Z7829">
            <v>0</v>
          </cell>
          <cell r="AA7829">
            <v>0</v>
          </cell>
          <cell r="AB7829">
            <v>102.92089911691711</v>
          </cell>
          <cell r="AC7829">
            <v>0</v>
          </cell>
          <cell r="AD7829">
            <v>0</v>
          </cell>
        </row>
        <row r="7830">
          <cell r="H7830" t="str">
            <v>Dağıtım-AG</v>
          </cell>
          <cell r="I7830" t="str">
            <v>Uzun</v>
          </cell>
          <cell r="J7830" t="str">
            <v>Şebeke işletmecisi</v>
          </cell>
          <cell r="K7830" t="str">
            <v>Bildirimsiz</v>
          </cell>
          <cell r="W7830">
            <v>0</v>
          </cell>
          <cell r="X7830">
            <v>157.23392382224372</v>
          </cell>
          <cell r="Y7830">
            <v>0</v>
          </cell>
          <cell r="Z7830">
            <v>0</v>
          </cell>
          <cell r="AA7830">
            <v>0</v>
          </cell>
          <cell r="AB7830">
            <v>8.1614733980654943</v>
          </cell>
          <cell r="AC7830">
            <v>0</v>
          </cell>
          <cell r="AD7830">
            <v>0</v>
          </cell>
        </row>
        <row r="7831">
          <cell r="H7831" t="str">
            <v>Dağıtım-AG</v>
          </cell>
          <cell r="I7831" t="str">
            <v>Uzun</v>
          </cell>
          <cell r="J7831" t="str">
            <v>Şebeke işletmecisi</v>
          </cell>
          <cell r="K7831" t="str">
            <v>Bildirimsiz</v>
          </cell>
          <cell r="W7831">
            <v>0</v>
          </cell>
          <cell r="X7831">
            <v>3.1865011463910107</v>
          </cell>
          <cell r="Y7831">
            <v>0</v>
          </cell>
          <cell r="Z7831">
            <v>0</v>
          </cell>
          <cell r="AA7831">
            <v>0</v>
          </cell>
          <cell r="AB7831">
            <v>0</v>
          </cell>
          <cell r="AC7831">
            <v>0</v>
          </cell>
          <cell r="AD7831">
            <v>0</v>
          </cell>
        </row>
        <row r="7832">
          <cell r="H7832" t="str">
            <v>Dağıtım-AG</v>
          </cell>
          <cell r="I7832" t="str">
            <v>Uzun</v>
          </cell>
          <cell r="J7832" t="str">
            <v>Şebeke işletmecisi</v>
          </cell>
          <cell r="K7832" t="str">
            <v>Bildirimsiz</v>
          </cell>
          <cell r="W7832">
            <v>0</v>
          </cell>
          <cell r="X7832">
            <v>21.462247950377893</v>
          </cell>
          <cell r="Y7832">
            <v>0</v>
          </cell>
          <cell r="Z7832">
            <v>2.7127955539002078</v>
          </cell>
          <cell r="AA7832">
            <v>0</v>
          </cell>
          <cell r="AB7832">
            <v>8.0144738290471764</v>
          </cell>
          <cell r="AC7832">
            <v>0</v>
          </cell>
          <cell r="AD7832">
            <v>0</v>
          </cell>
        </row>
        <row r="7833">
          <cell r="H7833" t="str">
            <v>Dağıtım-AG</v>
          </cell>
          <cell r="I7833" t="str">
            <v>Uzun</v>
          </cell>
          <cell r="J7833" t="str">
            <v>Şebeke işletmecisi</v>
          </cell>
          <cell r="K7833" t="str">
            <v>Bildirimsiz</v>
          </cell>
          <cell r="W7833">
            <v>0</v>
          </cell>
          <cell r="X7833">
            <v>1.6806081782830926</v>
          </cell>
          <cell r="Y7833">
            <v>0</v>
          </cell>
          <cell r="Z7833">
            <v>0</v>
          </cell>
          <cell r="AA7833">
            <v>0</v>
          </cell>
          <cell r="AB7833">
            <v>0</v>
          </cell>
          <cell r="AC7833">
            <v>0</v>
          </cell>
          <cell r="AD7833">
            <v>0</v>
          </cell>
        </row>
        <row r="7834">
          <cell r="H7834" t="str">
            <v>Dağıtım-OG</v>
          </cell>
          <cell r="I7834" t="str">
            <v>Uzun</v>
          </cell>
          <cell r="J7834" t="str">
            <v>Şebeke işletmecisi</v>
          </cell>
          <cell r="K7834" t="str">
            <v>Bildirimsiz</v>
          </cell>
          <cell r="W7834">
            <v>0</v>
          </cell>
          <cell r="X7834">
            <v>0</v>
          </cell>
          <cell r="Y7834">
            <v>0</v>
          </cell>
          <cell r="Z7834">
            <v>0</v>
          </cell>
          <cell r="AA7834">
            <v>4.2612080450343894</v>
          </cell>
          <cell r="AB7834">
            <v>0</v>
          </cell>
          <cell r="AC7834">
            <v>68.629846970799989</v>
          </cell>
          <cell r="AD7834">
            <v>0</v>
          </cell>
        </row>
        <row r="7835">
          <cell r="H7835" t="str">
            <v>Dağıtım-OG</v>
          </cell>
          <cell r="I7835" t="str">
            <v>Uzun</v>
          </cell>
          <cell r="J7835" t="str">
            <v>Şebeke işletmecisi</v>
          </cell>
          <cell r="K7835" t="str">
            <v>Bildirimsiz</v>
          </cell>
          <cell r="W7835">
            <v>0</v>
          </cell>
          <cell r="X7835">
            <v>0</v>
          </cell>
          <cell r="Y7835">
            <v>0</v>
          </cell>
          <cell r="Z7835">
            <v>0</v>
          </cell>
          <cell r="AA7835">
            <v>0</v>
          </cell>
          <cell r="AB7835">
            <v>2.4532053151573572</v>
          </cell>
          <cell r="AC7835">
            <v>0</v>
          </cell>
          <cell r="AD7835">
            <v>0</v>
          </cell>
        </row>
        <row r="7836">
          <cell r="H7836" t="str">
            <v>Dağıtım-OG</v>
          </cell>
          <cell r="I7836" t="str">
            <v>Kısa</v>
          </cell>
          <cell r="J7836" t="str">
            <v>Şebeke işletmecisi</v>
          </cell>
          <cell r="K7836" t="str">
            <v>Bildirimsiz</v>
          </cell>
          <cell r="W7836">
            <v>4.3712054556444445E-3</v>
          </cell>
          <cell r="X7836">
            <v>2.6867523785418266</v>
          </cell>
          <cell r="Y7836">
            <v>0.21093625576427161</v>
          </cell>
          <cell r="Z7836">
            <v>0.45975917961744844</v>
          </cell>
          <cell r="AA7836">
            <v>5.415643883320867E-2</v>
          </cell>
          <cell r="AB7836">
            <v>1.0969923253849951</v>
          </cell>
          <cell r="AC7836">
            <v>7.4864042959219335E-2</v>
          </cell>
          <cell r="AD7836">
            <v>0</v>
          </cell>
        </row>
        <row r="7837">
          <cell r="H7837" t="str">
            <v>Dağıtım-OG</v>
          </cell>
          <cell r="I7837" t="str">
            <v>Uzun</v>
          </cell>
          <cell r="J7837" t="str">
            <v>Şebeke işletmecisi</v>
          </cell>
          <cell r="K7837" t="str">
            <v>Bildirimsiz</v>
          </cell>
          <cell r="W7837">
            <v>0</v>
          </cell>
          <cell r="X7837">
            <v>35.177619793530738</v>
          </cell>
          <cell r="Y7837">
            <v>4.8129702228956912</v>
          </cell>
          <cell r="Z7837">
            <v>3.1865422252150872</v>
          </cell>
          <cell r="AA7837">
            <v>24.50778716690548</v>
          </cell>
          <cell r="AB7837">
            <v>21.54098537460591</v>
          </cell>
          <cell r="AC7837">
            <v>12.307538394505208</v>
          </cell>
          <cell r="AD7837">
            <v>0</v>
          </cell>
        </row>
        <row r="7838">
          <cell r="H7838" t="str">
            <v>Dağıtım-AG</v>
          </cell>
          <cell r="I7838" t="str">
            <v>Uzun</v>
          </cell>
          <cell r="J7838" t="str">
            <v>Şebeke işletmecisi</v>
          </cell>
          <cell r="K7838" t="str">
            <v>Bildirimsiz</v>
          </cell>
          <cell r="W7838">
            <v>0</v>
          </cell>
          <cell r="X7838">
            <v>0.48285319523727366</v>
          </cell>
          <cell r="Y7838">
            <v>0</v>
          </cell>
          <cell r="Z7838">
            <v>0</v>
          </cell>
          <cell r="AA7838">
            <v>0</v>
          </cell>
          <cell r="AB7838">
            <v>0</v>
          </cell>
          <cell r="AC7838">
            <v>0</v>
          </cell>
          <cell r="AD7838">
            <v>0</v>
          </cell>
        </row>
        <row r="7839">
          <cell r="H7839" t="str">
            <v>Dağıtım-OG</v>
          </cell>
          <cell r="I7839" t="str">
            <v>Uzun</v>
          </cell>
          <cell r="J7839" t="str">
            <v>Güvenlik</v>
          </cell>
          <cell r="K7839" t="str">
            <v>Bildirimsiz</v>
          </cell>
          <cell r="W7839">
            <v>1.0510609795666519</v>
          </cell>
          <cell r="X7839">
            <v>1493.4894939576182</v>
          </cell>
          <cell r="Y7839">
            <v>174.44394072098908</v>
          </cell>
          <cell r="Z7839">
            <v>193.05009746104952</v>
          </cell>
          <cell r="AA7839">
            <v>302.17292184445824</v>
          </cell>
          <cell r="AB7839">
            <v>1063.1786938119085</v>
          </cell>
          <cell r="AC7839">
            <v>182.67688594401932</v>
          </cell>
          <cell r="AD7839">
            <v>21.520090988479048</v>
          </cell>
        </row>
        <row r="7840">
          <cell r="H7840" t="str">
            <v>Dağıtım-OG</v>
          </cell>
          <cell r="I7840" t="str">
            <v>Kısa</v>
          </cell>
          <cell r="J7840" t="str">
            <v>Şebeke işletmecisi</v>
          </cell>
          <cell r="K7840" t="str">
            <v>Bildirimsiz</v>
          </cell>
          <cell r="W7840">
            <v>0.14114542619977735</v>
          </cell>
          <cell r="X7840">
            <v>34.189927978013188</v>
          </cell>
          <cell r="Y7840">
            <v>0.41328663156282663</v>
          </cell>
          <cell r="Z7840">
            <v>0.30957980771938864</v>
          </cell>
          <cell r="AA7840">
            <v>5.0823868840112318</v>
          </cell>
          <cell r="AB7840">
            <v>20.407976850390522</v>
          </cell>
          <cell r="AC7840">
            <v>0.26657746700868923</v>
          </cell>
          <cell r="AD7840">
            <v>0.28721466778254634</v>
          </cell>
        </row>
        <row r="7841">
          <cell r="H7841" t="str">
            <v>Dağıtım-OG</v>
          </cell>
          <cell r="I7841" t="str">
            <v>Uzun</v>
          </cell>
          <cell r="J7841" t="str">
            <v>Şebeke işletmecisi</v>
          </cell>
          <cell r="K7841" t="str">
            <v>Bildirimsiz</v>
          </cell>
          <cell r="W7841">
            <v>0</v>
          </cell>
          <cell r="X7841">
            <v>5.4102497074227749</v>
          </cell>
          <cell r="Y7841">
            <v>0</v>
          </cell>
          <cell r="Z7841">
            <v>0.26738601928507805</v>
          </cell>
          <cell r="AA7841">
            <v>0.30094206539839996</v>
          </cell>
          <cell r="AB7841">
            <v>1.278296078254235</v>
          </cell>
          <cell r="AC7841">
            <v>0</v>
          </cell>
          <cell r="AD7841">
            <v>0</v>
          </cell>
        </row>
        <row r="7842">
          <cell r="H7842" t="str">
            <v>Dağıtım-OG</v>
          </cell>
          <cell r="I7842" t="str">
            <v>Uzun</v>
          </cell>
          <cell r="J7842" t="str">
            <v>Şebeke işletmecisi</v>
          </cell>
          <cell r="K7842" t="str">
            <v>Bildirimsiz</v>
          </cell>
          <cell r="W7842">
            <v>0</v>
          </cell>
          <cell r="X7842">
            <v>92.042033177183669</v>
          </cell>
          <cell r="Y7842">
            <v>0</v>
          </cell>
          <cell r="Z7842">
            <v>1.5355597008902038</v>
          </cell>
          <cell r="AA7842">
            <v>0</v>
          </cell>
          <cell r="AB7842">
            <v>15.869017815290338</v>
          </cell>
          <cell r="AC7842">
            <v>0</v>
          </cell>
          <cell r="AD7842">
            <v>0</v>
          </cell>
        </row>
        <row r="7843">
          <cell r="H7843" t="str">
            <v>Dağıtım-AG</v>
          </cell>
          <cell r="I7843" t="str">
            <v>Uzun</v>
          </cell>
          <cell r="J7843" t="str">
            <v>Şebeke işletmecisi</v>
          </cell>
          <cell r="K7843" t="str">
            <v>Bildirimsiz</v>
          </cell>
          <cell r="W7843">
            <v>0</v>
          </cell>
          <cell r="X7843">
            <v>1.9265366285425138</v>
          </cell>
          <cell r="Y7843">
            <v>0</v>
          </cell>
          <cell r="Z7843">
            <v>1.193837708733895E-3</v>
          </cell>
          <cell r="AA7843">
            <v>0</v>
          </cell>
          <cell r="AB7843">
            <v>0</v>
          </cell>
          <cell r="AC7843">
            <v>0</v>
          </cell>
          <cell r="AD7843">
            <v>0</v>
          </cell>
        </row>
        <row r="7844">
          <cell r="H7844" t="str">
            <v>Dağıtım-AG</v>
          </cell>
          <cell r="I7844" t="str">
            <v>Uzun</v>
          </cell>
          <cell r="J7844" t="str">
            <v>Şebeke işletmecisi</v>
          </cell>
          <cell r="K7844" t="str">
            <v>Bildirimsiz</v>
          </cell>
          <cell r="W7844">
            <v>0</v>
          </cell>
          <cell r="X7844">
            <v>2.4906497127348532</v>
          </cell>
          <cell r="Y7844">
            <v>0</v>
          </cell>
          <cell r="Z7844">
            <v>0</v>
          </cell>
          <cell r="AA7844">
            <v>0</v>
          </cell>
          <cell r="AB7844">
            <v>0</v>
          </cell>
          <cell r="AC7844">
            <v>0</v>
          </cell>
          <cell r="AD7844">
            <v>0</v>
          </cell>
        </row>
        <row r="7845">
          <cell r="H7845" t="str">
            <v>Dağıtım-AG</v>
          </cell>
          <cell r="I7845" t="str">
            <v>Uzun</v>
          </cell>
          <cell r="J7845" t="str">
            <v>Şebeke işletmecisi</v>
          </cell>
          <cell r="K7845" t="str">
            <v>Bildirimsiz</v>
          </cell>
          <cell r="W7845">
            <v>0</v>
          </cell>
          <cell r="X7845">
            <v>9.5710628698405085</v>
          </cell>
          <cell r="Y7845">
            <v>0</v>
          </cell>
          <cell r="Z7845">
            <v>0</v>
          </cell>
          <cell r="AA7845">
            <v>0</v>
          </cell>
          <cell r="AB7845">
            <v>23.699574790365268</v>
          </cell>
          <cell r="AC7845">
            <v>0</v>
          </cell>
          <cell r="AD7845">
            <v>0</v>
          </cell>
        </row>
        <row r="7846">
          <cell r="H7846" t="str">
            <v>Dağıtım-OG</v>
          </cell>
          <cell r="I7846" t="str">
            <v>Uzun</v>
          </cell>
          <cell r="J7846" t="str">
            <v>Şebeke işletmecisi</v>
          </cell>
          <cell r="K7846" t="str">
            <v>Bildirimsiz</v>
          </cell>
          <cell r="W7846">
            <v>0</v>
          </cell>
          <cell r="X7846">
            <v>58.099195205135103</v>
          </cell>
          <cell r="Y7846">
            <v>0</v>
          </cell>
          <cell r="Z7846">
            <v>0.51797184459168966</v>
          </cell>
          <cell r="AA7846">
            <v>0</v>
          </cell>
          <cell r="AB7846">
            <v>11.494263914198955</v>
          </cell>
          <cell r="AC7846">
            <v>0</v>
          </cell>
          <cell r="AD7846">
            <v>0</v>
          </cell>
        </row>
        <row r="7847">
          <cell r="H7847" t="str">
            <v>Dağıtım-AG</v>
          </cell>
          <cell r="I7847" t="str">
            <v>Uzun</v>
          </cell>
          <cell r="J7847" t="str">
            <v>Şebeke işletmecisi</v>
          </cell>
          <cell r="K7847" t="str">
            <v>Bildirimsiz</v>
          </cell>
          <cell r="W7847">
            <v>0</v>
          </cell>
          <cell r="X7847">
            <v>1.7096650431806001E-3</v>
          </cell>
          <cell r="Y7847">
            <v>0</v>
          </cell>
          <cell r="Z7847">
            <v>0</v>
          </cell>
          <cell r="AA7847">
            <v>0</v>
          </cell>
          <cell r="AB7847">
            <v>0</v>
          </cell>
          <cell r="AC7847">
            <v>0</v>
          </cell>
          <cell r="AD7847">
            <v>0</v>
          </cell>
        </row>
        <row r="7848">
          <cell r="H7848" t="str">
            <v>Dağıtım-AG</v>
          </cell>
          <cell r="I7848" t="str">
            <v>Uzun</v>
          </cell>
          <cell r="J7848" t="str">
            <v>Şebeke işletmecisi</v>
          </cell>
          <cell r="K7848" t="str">
            <v>Bildirimsiz</v>
          </cell>
          <cell r="W7848">
            <v>0</v>
          </cell>
          <cell r="X7848">
            <v>0</v>
          </cell>
          <cell r="Y7848">
            <v>0</v>
          </cell>
          <cell r="Z7848">
            <v>0</v>
          </cell>
          <cell r="AA7848">
            <v>0</v>
          </cell>
          <cell r="AB7848">
            <v>103.90088647558511</v>
          </cell>
          <cell r="AC7848">
            <v>0</v>
          </cell>
          <cell r="AD7848">
            <v>0</v>
          </cell>
        </row>
        <row r="7849">
          <cell r="H7849" t="str">
            <v>Dağıtım-OG</v>
          </cell>
          <cell r="I7849" t="str">
            <v>Uzun</v>
          </cell>
          <cell r="J7849" t="str">
            <v>Şebeke işletmecisi</v>
          </cell>
          <cell r="K7849" t="str">
            <v>Bildirimsiz</v>
          </cell>
          <cell r="W7849">
            <v>6.3136321066560003E-2</v>
          </cell>
          <cell r="X7849">
            <v>9.8077304951771982</v>
          </cell>
          <cell r="Y7849">
            <v>2.147745523001853</v>
          </cell>
          <cell r="Z7849">
            <v>1.530179402585889</v>
          </cell>
          <cell r="AA7849">
            <v>29.036620474581955</v>
          </cell>
          <cell r="AB7849">
            <v>1.9520266004345566</v>
          </cell>
          <cell r="AC7849">
            <v>9.1564679356935503</v>
          </cell>
          <cell r="AD7849">
            <v>0</v>
          </cell>
        </row>
        <row r="7850">
          <cell r="H7850" t="str">
            <v>Dağıtım-AG</v>
          </cell>
          <cell r="I7850" t="str">
            <v>Uzun</v>
          </cell>
          <cell r="J7850" t="str">
            <v>Şebeke işletmecisi</v>
          </cell>
          <cell r="K7850" t="str">
            <v>Bildirimsiz</v>
          </cell>
          <cell r="W7850">
            <v>0</v>
          </cell>
          <cell r="X7850">
            <v>15.568153364525088</v>
          </cell>
          <cell r="Y7850">
            <v>0</v>
          </cell>
          <cell r="Z7850">
            <v>0</v>
          </cell>
          <cell r="AA7850">
            <v>0</v>
          </cell>
          <cell r="AB7850">
            <v>0</v>
          </cell>
          <cell r="AC7850">
            <v>0</v>
          </cell>
          <cell r="AD7850">
            <v>0</v>
          </cell>
        </row>
        <row r="7851">
          <cell r="H7851" t="str">
            <v>Dağıtım-AG</v>
          </cell>
          <cell r="I7851" t="str">
            <v>Uzun</v>
          </cell>
          <cell r="J7851" t="str">
            <v>Şebeke işletmecisi</v>
          </cell>
          <cell r="K7851" t="str">
            <v>Bildirimsiz</v>
          </cell>
          <cell r="W7851">
            <v>0</v>
          </cell>
          <cell r="X7851">
            <v>14.555653094118108</v>
          </cell>
          <cell r="Y7851">
            <v>0</v>
          </cell>
          <cell r="Z7851">
            <v>4.4595922678005468</v>
          </cell>
          <cell r="AA7851">
            <v>0</v>
          </cell>
          <cell r="AB7851">
            <v>6.0453048599788577</v>
          </cell>
          <cell r="AC7851">
            <v>0</v>
          </cell>
          <cell r="AD7851">
            <v>0</v>
          </cell>
        </row>
        <row r="7852">
          <cell r="H7852" t="str">
            <v>Dağıtım-AG</v>
          </cell>
          <cell r="I7852" t="str">
            <v>Uzun</v>
          </cell>
          <cell r="J7852" t="str">
            <v>Şebeke işletmecisi</v>
          </cell>
          <cell r="K7852" t="str">
            <v>Bildirimsiz</v>
          </cell>
          <cell r="W7852">
            <v>0</v>
          </cell>
          <cell r="X7852">
            <v>210.88876113799677</v>
          </cell>
          <cell r="Y7852">
            <v>0</v>
          </cell>
          <cell r="Z7852">
            <v>6.4529293121102143</v>
          </cell>
          <cell r="AA7852">
            <v>0</v>
          </cell>
          <cell r="AB7852">
            <v>30.933311332413798</v>
          </cell>
          <cell r="AC7852">
            <v>0</v>
          </cell>
          <cell r="AD7852">
            <v>0</v>
          </cell>
        </row>
        <row r="7853">
          <cell r="H7853" t="str">
            <v>Dağıtım-AG</v>
          </cell>
          <cell r="I7853" t="str">
            <v>Uzun</v>
          </cell>
          <cell r="J7853" t="str">
            <v>Şebeke işletmecisi</v>
          </cell>
          <cell r="K7853" t="str">
            <v>Bildirimsiz</v>
          </cell>
          <cell r="W7853">
            <v>0</v>
          </cell>
          <cell r="X7853">
            <v>3.3222369505089904</v>
          </cell>
          <cell r="Y7853">
            <v>0</v>
          </cell>
          <cell r="Z7853">
            <v>0</v>
          </cell>
          <cell r="AA7853">
            <v>0</v>
          </cell>
          <cell r="AB7853">
            <v>0</v>
          </cell>
          <cell r="AC7853">
            <v>0</v>
          </cell>
          <cell r="AD7853">
            <v>0</v>
          </cell>
        </row>
        <row r="7854">
          <cell r="H7854" t="str">
            <v>Dağıtım-OG</v>
          </cell>
          <cell r="I7854" t="str">
            <v>Kısa</v>
          </cell>
          <cell r="J7854" t="str">
            <v>Şebeke işletmecisi</v>
          </cell>
          <cell r="K7854" t="str">
            <v>Bildirimsiz</v>
          </cell>
          <cell r="W7854">
            <v>0.16605344258797333</v>
          </cell>
          <cell r="X7854">
            <v>39.723951740832597</v>
          </cell>
          <cell r="Y7854">
            <v>0.48621956654450199</v>
          </cell>
          <cell r="Z7854">
            <v>0.35699439061124255</v>
          </cell>
          <cell r="AA7854">
            <v>5.9792786870720356</v>
          </cell>
          <cell r="AB7854">
            <v>23.936226694667738</v>
          </cell>
          <cell r="AC7854">
            <v>0.3136205494219873</v>
          </cell>
          <cell r="AD7854">
            <v>0.31430328672211649</v>
          </cell>
        </row>
        <row r="7855">
          <cell r="H7855" t="str">
            <v>Dağıtım-AG</v>
          </cell>
          <cell r="I7855" t="str">
            <v>Uzun</v>
          </cell>
          <cell r="J7855" t="str">
            <v>Şebeke işletmecisi</v>
          </cell>
          <cell r="K7855" t="str">
            <v>Bildirimsiz</v>
          </cell>
          <cell r="W7855">
            <v>0</v>
          </cell>
          <cell r="X7855">
            <v>7.1846867746413502E-4</v>
          </cell>
          <cell r="Y7855">
            <v>0</v>
          </cell>
          <cell r="Z7855">
            <v>0</v>
          </cell>
          <cell r="AA7855">
            <v>0</v>
          </cell>
          <cell r="AB7855">
            <v>0</v>
          </cell>
          <cell r="AC7855">
            <v>0</v>
          </cell>
          <cell r="AD7855">
            <v>0</v>
          </cell>
        </row>
        <row r="7856">
          <cell r="H7856" t="str">
            <v>Dağıtım-OG</v>
          </cell>
          <cell r="I7856" t="str">
            <v>Uzun</v>
          </cell>
          <cell r="J7856" t="str">
            <v>Şebeke işletmecisi</v>
          </cell>
          <cell r="K7856" t="str">
            <v>Bildirimsiz</v>
          </cell>
          <cell r="W7856">
            <v>0</v>
          </cell>
          <cell r="X7856">
            <v>0</v>
          </cell>
          <cell r="Y7856">
            <v>3.625837393502374</v>
          </cell>
          <cell r="Z7856">
            <v>0</v>
          </cell>
          <cell r="AA7856">
            <v>2.6677118878862558</v>
          </cell>
          <cell r="AB7856">
            <v>0</v>
          </cell>
          <cell r="AC7856">
            <v>0</v>
          </cell>
          <cell r="AD7856">
            <v>0</v>
          </cell>
        </row>
        <row r="7857">
          <cell r="H7857" t="str">
            <v>Dağıtım-OG</v>
          </cell>
          <cell r="I7857" t="str">
            <v>Uzun</v>
          </cell>
          <cell r="J7857" t="str">
            <v>Şebeke işletmecisi</v>
          </cell>
          <cell r="K7857" t="str">
            <v>Bildirimsiz</v>
          </cell>
          <cell r="W7857">
            <v>0</v>
          </cell>
          <cell r="X7857">
            <v>76.455476120520288</v>
          </cell>
          <cell r="Y7857">
            <v>0</v>
          </cell>
          <cell r="Z7857">
            <v>32.723513433710423</v>
          </cell>
          <cell r="AA7857">
            <v>88.693766858786432</v>
          </cell>
          <cell r="AB7857">
            <v>45.892408097491419</v>
          </cell>
          <cell r="AC7857">
            <v>0</v>
          </cell>
          <cell r="AD7857">
            <v>0</v>
          </cell>
        </row>
        <row r="7858">
          <cell r="H7858" t="str">
            <v>Dağıtım-AG</v>
          </cell>
          <cell r="I7858" t="str">
            <v>Uzun</v>
          </cell>
          <cell r="J7858" t="str">
            <v>Şebeke işletmecisi</v>
          </cell>
          <cell r="K7858" t="str">
            <v>Bildirimsiz</v>
          </cell>
          <cell r="W7858">
            <v>0</v>
          </cell>
          <cell r="X7858">
            <v>11.188163912790005</v>
          </cell>
          <cell r="Y7858">
            <v>0</v>
          </cell>
          <cell r="Z7858">
            <v>0</v>
          </cell>
          <cell r="AA7858">
            <v>0</v>
          </cell>
          <cell r="AB7858">
            <v>6.1842210941867082</v>
          </cell>
          <cell r="AC7858">
            <v>0</v>
          </cell>
          <cell r="AD7858">
            <v>0</v>
          </cell>
        </row>
        <row r="7859">
          <cell r="H7859" t="str">
            <v>Dağıtım-OG</v>
          </cell>
          <cell r="I7859" t="str">
            <v>Uzun</v>
          </cell>
          <cell r="J7859" t="str">
            <v>Şebeke işletmecisi</v>
          </cell>
          <cell r="K7859" t="str">
            <v>Bildirimsiz</v>
          </cell>
          <cell r="W7859">
            <v>0</v>
          </cell>
          <cell r="X7859">
            <v>0</v>
          </cell>
          <cell r="Y7859">
            <v>0</v>
          </cell>
          <cell r="Z7859">
            <v>0</v>
          </cell>
          <cell r="AA7859">
            <v>30.320050737174679</v>
          </cell>
          <cell r="AB7859">
            <v>0</v>
          </cell>
          <cell r="AC7859">
            <v>115.95699300295948</v>
          </cell>
          <cell r="AD7859">
            <v>0</v>
          </cell>
        </row>
        <row r="7860">
          <cell r="H7860" t="str">
            <v>Dağıtım-AG</v>
          </cell>
          <cell r="I7860" t="str">
            <v>Uzun</v>
          </cell>
          <cell r="J7860" t="str">
            <v>Şebeke işletmecisi</v>
          </cell>
          <cell r="K7860" t="str">
            <v>Bildirimsiz</v>
          </cell>
          <cell r="W7860">
            <v>0</v>
          </cell>
          <cell r="X7860">
            <v>28.768163027383441</v>
          </cell>
          <cell r="Y7860">
            <v>0</v>
          </cell>
          <cell r="Z7860">
            <v>4.126223811941264</v>
          </cell>
          <cell r="AA7860">
            <v>0</v>
          </cell>
          <cell r="AB7860">
            <v>4.3046169659025688</v>
          </cell>
          <cell r="AC7860">
            <v>0</v>
          </cell>
          <cell r="AD7860">
            <v>0</v>
          </cell>
        </row>
        <row r="7861">
          <cell r="H7861" t="str">
            <v>Dağıtım-AG</v>
          </cell>
          <cell r="I7861" t="str">
            <v>Uzun</v>
          </cell>
          <cell r="J7861" t="str">
            <v>Şebeke işletmecisi</v>
          </cell>
          <cell r="K7861" t="str">
            <v>Bildirimsiz</v>
          </cell>
          <cell r="W7861">
            <v>0</v>
          </cell>
          <cell r="X7861">
            <v>0.91033338857982737</v>
          </cell>
          <cell r="Y7861">
            <v>0</v>
          </cell>
          <cell r="Z7861">
            <v>0</v>
          </cell>
          <cell r="AA7861">
            <v>0</v>
          </cell>
          <cell r="AB7861">
            <v>0</v>
          </cell>
          <cell r="AC7861">
            <v>0</v>
          </cell>
          <cell r="AD7861">
            <v>0</v>
          </cell>
        </row>
        <row r="7862">
          <cell r="H7862" t="str">
            <v>Dağıtım-OG</v>
          </cell>
          <cell r="I7862" t="str">
            <v>Uzun</v>
          </cell>
          <cell r="J7862" t="str">
            <v>Şebeke işletmecisi</v>
          </cell>
          <cell r="K7862" t="str">
            <v>Bildirimsiz</v>
          </cell>
          <cell r="W7862">
            <v>0</v>
          </cell>
          <cell r="X7862">
            <v>14.196152934617334</v>
          </cell>
          <cell r="Y7862">
            <v>0</v>
          </cell>
          <cell r="Z7862">
            <v>5.3294717333305872</v>
          </cell>
          <cell r="AA7862">
            <v>11.465525698915812</v>
          </cell>
          <cell r="AB7862">
            <v>8.3903405036052732</v>
          </cell>
          <cell r="AC7862">
            <v>0</v>
          </cell>
          <cell r="AD7862">
            <v>0</v>
          </cell>
        </row>
        <row r="7863">
          <cell r="H7863" t="str">
            <v>Dağıtım-OG</v>
          </cell>
          <cell r="I7863" t="str">
            <v>Uzun</v>
          </cell>
          <cell r="J7863" t="str">
            <v>Şebeke işletmecisi</v>
          </cell>
          <cell r="K7863" t="str">
            <v>Bildirimsiz</v>
          </cell>
          <cell r="W7863">
            <v>0</v>
          </cell>
          <cell r="X7863">
            <v>0</v>
          </cell>
          <cell r="Y7863">
            <v>0</v>
          </cell>
          <cell r="Z7863">
            <v>0</v>
          </cell>
          <cell r="AA7863">
            <v>0</v>
          </cell>
          <cell r="AB7863">
            <v>0</v>
          </cell>
          <cell r="AC7863">
            <v>0</v>
          </cell>
          <cell r="AD7863">
            <v>0</v>
          </cell>
        </row>
        <row r="7864">
          <cell r="H7864" t="str">
            <v>Dağıtım-OG</v>
          </cell>
          <cell r="I7864" t="str">
            <v>Uzun</v>
          </cell>
          <cell r="J7864" t="str">
            <v>Şebeke işletmecisi</v>
          </cell>
          <cell r="K7864" t="str">
            <v>Bildirimsiz</v>
          </cell>
          <cell r="W7864">
            <v>0</v>
          </cell>
          <cell r="X7864">
            <v>0</v>
          </cell>
          <cell r="Y7864">
            <v>0</v>
          </cell>
          <cell r="Z7864">
            <v>0</v>
          </cell>
          <cell r="AA7864">
            <v>0</v>
          </cell>
          <cell r="AB7864">
            <v>0</v>
          </cell>
          <cell r="AC7864">
            <v>0</v>
          </cell>
          <cell r="AD7864">
            <v>0</v>
          </cell>
        </row>
        <row r="7865">
          <cell r="H7865" t="str">
            <v>Dağıtım-OG</v>
          </cell>
          <cell r="I7865" t="str">
            <v>Uzun</v>
          </cell>
          <cell r="J7865" t="str">
            <v>Şebeke işletmecisi</v>
          </cell>
          <cell r="K7865" t="str">
            <v>Bildirimsiz</v>
          </cell>
          <cell r="W7865">
            <v>0</v>
          </cell>
          <cell r="X7865">
            <v>0</v>
          </cell>
          <cell r="Y7865">
            <v>0</v>
          </cell>
          <cell r="Z7865">
            <v>0</v>
          </cell>
          <cell r="AA7865">
            <v>0</v>
          </cell>
          <cell r="AB7865">
            <v>0</v>
          </cell>
          <cell r="AC7865">
            <v>0</v>
          </cell>
          <cell r="AD7865">
            <v>0</v>
          </cell>
        </row>
        <row r="7866">
          <cell r="H7866" t="str">
            <v>Dağıtım-OG</v>
          </cell>
          <cell r="I7866" t="str">
            <v>Kısa</v>
          </cell>
          <cell r="J7866" t="str">
            <v>Şebeke işletmecisi</v>
          </cell>
          <cell r="K7866" t="str">
            <v>Bildirimsiz</v>
          </cell>
          <cell r="W7866">
            <v>0</v>
          </cell>
          <cell r="X7866">
            <v>0</v>
          </cell>
          <cell r="Y7866">
            <v>0</v>
          </cell>
          <cell r="Z7866">
            <v>0</v>
          </cell>
          <cell r="AA7866">
            <v>0</v>
          </cell>
          <cell r="AB7866">
            <v>0</v>
          </cell>
          <cell r="AC7866">
            <v>0</v>
          </cell>
          <cell r="AD7866">
            <v>0</v>
          </cell>
        </row>
        <row r="7867">
          <cell r="H7867" t="str">
            <v>Dağıtım-OG</v>
          </cell>
          <cell r="I7867" t="str">
            <v>Uzun</v>
          </cell>
          <cell r="J7867" t="str">
            <v>Şebeke işletmecisi</v>
          </cell>
          <cell r="K7867" t="str">
            <v>Bildirimsiz</v>
          </cell>
          <cell r="W7867">
            <v>0</v>
          </cell>
          <cell r="X7867">
            <v>0</v>
          </cell>
          <cell r="Y7867">
            <v>0</v>
          </cell>
          <cell r="Z7867">
            <v>0</v>
          </cell>
          <cell r="AA7867">
            <v>0</v>
          </cell>
          <cell r="AB7867">
            <v>0</v>
          </cell>
          <cell r="AC7867">
            <v>0</v>
          </cell>
          <cell r="AD7867">
            <v>0</v>
          </cell>
        </row>
        <row r="7868">
          <cell r="H7868" t="str">
            <v>Dağıtım-OG</v>
          </cell>
          <cell r="I7868" t="str">
            <v>Uzun</v>
          </cell>
          <cell r="J7868" t="str">
            <v>Şebeke işletmecisi</v>
          </cell>
          <cell r="K7868" t="str">
            <v>Bildirimli</v>
          </cell>
          <cell r="W7868">
            <v>0</v>
          </cell>
          <cell r="X7868">
            <v>0</v>
          </cell>
          <cell r="Y7868">
            <v>0</v>
          </cell>
          <cell r="Z7868">
            <v>0</v>
          </cell>
          <cell r="AA7868">
            <v>0</v>
          </cell>
          <cell r="AB7868">
            <v>0</v>
          </cell>
          <cell r="AC7868">
            <v>0</v>
          </cell>
          <cell r="AD7868">
            <v>0</v>
          </cell>
        </row>
        <row r="7869">
          <cell r="H7869" t="str">
            <v>Dağıtım-OG</v>
          </cell>
          <cell r="I7869" t="str">
            <v>Uzun</v>
          </cell>
          <cell r="J7869" t="str">
            <v>Güvenlik</v>
          </cell>
          <cell r="K7869" t="str">
            <v>Bildirimsiz</v>
          </cell>
          <cell r="W7869">
            <v>0</v>
          </cell>
          <cell r="X7869">
            <v>278.5701299468293</v>
          </cell>
          <cell r="Y7869">
            <v>0</v>
          </cell>
          <cell r="Z7869">
            <v>0</v>
          </cell>
          <cell r="AA7869">
            <v>0</v>
          </cell>
          <cell r="AB7869">
            <v>269.32674533853424</v>
          </cell>
          <cell r="AC7869">
            <v>0</v>
          </cell>
          <cell r="AD786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>AG</v>
          </cell>
          <cell r="D2" t="str">
            <v>OG</v>
          </cell>
          <cell r="E2" t="str">
            <v xml:space="preserve">TOPLAM </v>
          </cell>
          <cell r="F2" t="str">
            <v>AG</v>
          </cell>
          <cell r="G2" t="str">
            <v>OG</v>
          </cell>
          <cell r="H2" t="str">
            <v xml:space="preserve">TOPLAM </v>
          </cell>
          <cell r="I2" t="str">
            <v>AG</v>
          </cell>
          <cell r="J2" t="str">
            <v>OG</v>
          </cell>
          <cell r="K2" t="str">
            <v xml:space="preserve">TOPLAM </v>
          </cell>
          <cell r="L2" t="str">
            <v>AG</v>
          </cell>
          <cell r="M2" t="str">
            <v>OG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1803324</v>
          </cell>
          <cell r="D3">
            <v>1299</v>
          </cell>
          <cell r="E3">
            <v>1804623</v>
          </cell>
          <cell r="F3">
            <v>69429</v>
          </cell>
          <cell r="G3">
            <v>2775</v>
          </cell>
          <cell r="H3">
            <v>72204</v>
          </cell>
          <cell r="I3">
            <v>309130</v>
          </cell>
          <cell r="J3">
            <v>6537</v>
          </cell>
          <cell r="K3">
            <v>315667</v>
          </cell>
          <cell r="L3">
            <v>1973</v>
          </cell>
          <cell r="M3">
            <v>1844</v>
          </cell>
          <cell r="N3">
            <v>3817</v>
          </cell>
          <cell r="O3">
            <v>2196311</v>
          </cell>
        </row>
        <row r="4">
          <cell r="A4" t="str">
            <v>AYDIN</v>
          </cell>
          <cell r="B4" t="str">
            <v>İL-1</v>
          </cell>
          <cell r="C4">
            <v>673189</v>
          </cell>
          <cell r="D4">
            <v>398</v>
          </cell>
          <cell r="E4">
            <v>673587</v>
          </cell>
          <cell r="F4">
            <v>24369</v>
          </cell>
          <cell r="G4">
            <v>907</v>
          </cell>
          <cell r="H4">
            <v>25276</v>
          </cell>
          <cell r="I4">
            <v>97313</v>
          </cell>
          <cell r="J4">
            <v>1783</v>
          </cell>
          <cell r="K4">
            <v>99096</v>
          </cell>
          <cell r="L4">
            <v>292</v>
          </cell>
          <cell r="M4">
            <v>434</v>
          </cell>
          <cell r="N4">
            <v>726</v>
          </cell>
          <cell r="O4">
            <v>798685</v>
          </cell>
        </row>
        <row r="5">
          <cell r="A5" t="str">
            <v>DENİZLİ</v>
          </cell>
          <cell r="B5" t="str">
            <v>İL-2</v>
          </cell>
          <cell r="C5">
            <v>547831</v>
          </cell>
          <cell r="D5">
            <v>286</v>
          </cell>
          <cell r="E5">
            <v>548117</v>
          </cell>
          <cell r="F5">
            <v>12216</v>
          </cell>
          <cell r="G5">
            <v>1633</v>
          </cell>
          <cell r="H5">
            <v>13849</v>
          </cell>
          <cell r="I5">
            <v>91874</v>
          </cell>
          <cell r="J5">
            <v>2048</v>
          </cell>
          <cell r="K5">
            <v>93922</v>
          </cell>
          <cell r="L5">
            <v>1335</v>
          </cell>
          <cell r="M5">
            <v>977</v>
          </cell>
          <cell r="N5">
            <v>2312</v>
          </cell>
          <cell r="O5">
            <v>658200</v>
          </cell>
        </row>
        <row r="6">
          <cell r="A6" t="str">
            <v>MUĞLA</v>
          </cell>
          <cell r="B6" t="str">
            <v>İL-3</v>
          </cell>
          <cell r="C6">
            <v>582304</v>
          </cell>
          <cell r="D6">
            <v>615</v>
          </cell>
          <cell r="E6">
            <v>582919</v>
          </cell>
          <cell r="F6">
            <v>32844</v>
          </cell>
          <cell r="G6">
            <v>235</v>
          </cell>
          <cell r="H6">
            <v>33079</v>
          </cell>
          <cell r="I6">
            <v>119943</v>
          </cell>
          <cell r="J6">
            <v>2706</v>
          </cell>
          <cell r="K6">
            <v>122649</v>
          </cell>
          <cell r="L6">
            <v>346</v>
          </cell>
          <cell r="M6">
            <v>433</v>
          </cell>
          <cell r="N6">
            <v>779</v>
          </cell>
          <cell r="O6">
            <v>739426</v>
          </cell>
        </row>
        <row r="7">
          <cell r="A7" t="str">
            <v>EFELER</v>
          </cell>
          <cell r="B7" t="str">
            <v>AYDIN</v>
          </cell>
          <cell r="C7">
            <v>142074</v>
          </cell>
          <cell r="D7">
            <v>25</v>
          </cell>
          <cell r="E7">
            <v>142099</v>
          </cell>
          <cell r="F7">
            <v>3510</v>
          </cell>
          <cell r="G7">
            <v>70</v>
          </cell>
          <cell r="H7">
            <v>3580</v>
          </cell>
          <cell r="I7">
            <v>21170</v>
          </cell>
          <cell r="J7">
            <v>290</v>
          </cell>
          <cell r="K7">
            <v>21460</v>
          </cell>
          <cell r="L7">
            <v>118</v>
          </cell>
          <cell r="M7">
            <v>84</v>
          </cell>
          <cell r="N7">
            <v>202</v>
          </cell>
          <cell r="O7">
            <v>167341</v>
          </cell>
        </row>
        <row r="8">
          <cell r="A8" t="str">
            <v>BOZDOĞAN</v>
          </cell>
          <cell r="B8" t="str">
            <v>AYDIN</v>
          </cell>
          <cell r="C8">
            <v>16875</v>
          </cell>
          <cell r="D8">
            <v>22</v>
          </cell>
          <cell r="E8">
            <v>16897</v>
          </cell>
          <cell r="F8">
            <v>1439</v>
          </cell>
          <cell r="G8">
            <v>30</v>
          </cell>
          <cell r="H8">
            <v>1469</v>
          </cell>
          <cell r="I8">
            <v>2415</v>
          </cell>
          <cell r="J8">
            <v>58</v>
          </cell>
          <cell r="K8">
            <v>2473</v>
          </cell>
          <cell r="L8">
            <v>10</v>
          </cell>
          <cell r="M8">
            <v>65</v>
          </cell>
          <cell r="N8">
            <v>75</v>
          </cell>
          <cell r="O8">
            <v>20914</v>
          </cell>
        </row>
        <row r="9">
          <cell r="A9" t="str">
            <v>BUHARKENT</v>
          </cell>
          <cell r="B9" t="str">
            <v>AYDIN</v>
          </cell>
          <cell r="C9">
            <v>6757</v>
          </cell>
          <cell r="D9">
            <v>5</v>
          </cell>
          <cell r="E9">
            <v>6762</v>
          </cell>
          <cell r="F9">
            <v>647</v>
          </cell>
          <cell r="G9">
            <v>52</v>
          </cell>
          <cell r="H9">
            <v>699</v>
          </cell>
          <cell r="I9">
            <v>1384</v>
          </cell>
          <cell r="J9">
            <v>36</v>
          </cell>
          <cell r="K9">
            <v>1420</v>
          </cell>
          <cell r="L9">
            <v>5</v>
          </cell>
          <cell r="M9">
            <v>6</v>
          </cell>
          <cell r="N9">
            <v>11</v>
          </cell>
          <cell r="O9">
            <v>8892</v>
          </cell>
        </row>
        <row r="10">
          <cell r="A10" t="str">
            <v>ÇİNE</v>
          </cell>
          <cell r="B10" t="str">
            <v>AYDIN</v>
          </cell>
          <cell r="C10">
            <v>27185</v>
          </cell>
          <cell r="D10">
            <v>23</v>
          </cell>
          <cell r="E10">
            <v>27208</v>
          </cell>
          <cell r="F10">
            <v>4007</v>
          </cell>
          <cell r="G10">
            <v>22</v>
          </cell>
          <cell r="H10">
            <v>4029</v>
          </cell>
          <cell r="I10">
            <v>4938</v>
          </cell>
          <cell r="J10">
            <v>100</v>
          </cell>
          <cell r="K10">
            <v>5038</v>
          </cell>
          <cell r="L10">
            <v>11</v>
          </cell>
          <cell r="M10">
            <v>23</v>
          </cell>
          <cell r="N10">
            <v>34</v>
          </cell>
          <cell r="O10">
            <v>36309</v>
          </cell>
        </row>
        <row r="11">
          <cell r="A11" t="str">
            <v>DİDİM</v>
          </cell>
          <cell r="B11" t="str">
            <v>AYDIN</v>
          </cell>
          <cell r="C11">
            <v>101126</v>
          </cell>
          <cell r="D11">
            <v>52</v>
          </cell>
          <cell r="E11">
            <v>101178</v>
          </cell>
          <cell r="F11">
            <v>267</v>
          </cell>
          <cell r="G11">
            <v>87</v>
          </cell>
          <cell r="H11">
            <v>354</v>
          </cell>
          <cell r="I11">
            <v>11574</v>
          </cell>
          <cell r="J11">
            <v>175</v>
          </cell>
          <cell r="K11">
            <v>11749</v>
          </cell>
          <cell r="L11">
            <v>6</v>
          </cell>
          <cell r="M11">
            <v>13</v>
          </cell>
          <cell r="N11">
            <v>19</v>
          </cell>
          <cell r="O11">
            <v>113300</v>
          </cell>
        </row>
        <row r="12">
          <cell r="A12" t="str">
            <v>GERMENCİK</v>
          </cell>
          <cell r="B12" t="str">
            <v>AYDIN</v>
          </cell>
          <cell r="C12">
            <v>21171</v>
          </cell>
          <cell r="D12">
            <v>28</v>
          </cell>
          <cell r="E12">
            <v>21199</v>
          </cell>
          <cell r="F12">
            <v>689</v>
          </cell>
          <cell r="G12">
            <v>45</v>
          </cell>
          <cell r="H12">
            <v>734</v>
          </cell>
          <cell r="I12">
            <v>3629</v>
          </cell>
          <cell r="J12">
            <v>126</v>
          </cell>
          <cell r="K12">
            <v>3755</v>
          </cell>
          <cell r="L12">
            <v>8</v>
          </cell>
          <cell r="M12">
            <v>28</v>
          </cell>
          <cell r="N12">
            <v>36</v>
          </cell>
          <cell r="O12">
            <v>25724</v>
          </cell>
        </row>
        <row r="13">
          <cell r="A13" t="str">
            <v>İNCİRLİOVA</v>
          </cell>
          <cell r="B13" t="str">
            <v>AYDIN</v>
          </cell>
          <cell r="C13">
            <v>23925</v>
          </cell>
          <cell r="D13">
            <v>10</v>
          </cell>
          <cell r="E13">
            <v>23935</v>
          </cell>
          <cell r="F13">
            <v>1652</v>
          </cell>
          <cell r="G13">
            <v>17</v>
          </cell>
          <cell r="H13">
            <v>1669</v>
          </cell>
          <cell r="I13">
            <v>4149</v>
          </cell>
          <cell r="J13">
            <v>35</v>
          </cell>
          <cell r="K13">
            <v>4184</v>
          </cell>
          <cell r="L13">
            <v>5</v>
          </cell>
          <cell r="M13">
            <v>10</v>
          </cell>
          <cell r="N13">
            <v>15</v>
          </cell>
          <cell r="O13">
            <v>29803</v>
          </cell>
        </row>
        <row r="14">
          <cell r="A14" t="str">
            <v>KARACASU</v>
          </cell>
          <cell r="B14" t="str">
            <v>AYDIN</v>
          </cell>
          <cell r="C14">
            <v>9573</v>
          </cell>
          <cell r="D14">
            <v>14</v>
          </cell>
          <cell r="E14">
            <v>9587</v>
          </cell>
          <cell r="F14">
            <v>551</v>
          </cell>
          <cell r="G14">
            <v>51</v>
          </cell>
          <cell r="H14">
            <v>602</v>
          </cell>
          <cell r="I14">
            <v>1634</v>
          </cell>
          <cell r="J14">
            <v>33</v>
          </cell>
          <cell r="K14">
            <v>1667</v>
          </cell>
          <cell r="L14">
            <v>2</v>
          </cell>
          <cell r="M14">
            <v>21</v>
          </cell>
          <cell r="N14">
            <v>23</v>
          </cell>
          <cell r="O14">
            <v>11879</v>
          </cell>
        </row>
        <row r="15">
          <cell r="A15" t="str">
            <v>KARPUZLU</v>
          </cell>
          <cell r="B15" t="str">
            <v>AYDIN</v>
          </cell>
          <cell r="C15">
            <v>6239</v>
          </cell>
          <cell r="D15">
            <v>7</v>
          </cell>
          <cell r="E15">
            <v>6246</v>
          </cell>
          <cell r="F15">
            <v>1346</v>
          </cell>
          <cell r="G15">
            <v>4</v>
          </cell>
          <cell r="H15">
            <v>1350</v>
          </cell>
          <cell r="I15">
            <v>968</v>
          </cell>
          <cell r="J15">
            <v>17</v>
          </cell>
          <cell r="K15">
            <v>985</v>
          </cell>
          <cell r="L15">
            <v>1</v>
          </cell>
          <cell r="M15">
            <v>4</v>
          </cell>
          <cell r="N15">
            <v>5</v>
          </cell>
          <cell r="O15">
            <v>8586</v>
          </cell>
        </row>
        <row r="16">
          <cell r="A16" t="str">
            <v>KOÇARLI</v>
          </cell>
          <cell r="B16" t="str">
            <v>AYDIN</v>
          </cell>
          <cell r="C16">
            <v>11487</v>
          </cell>
          <cell r="D16">
            <v>10</v>
          </cell>
          <cell r="E16">
            <v>11497</v>
          </cell>
          <cell r="F16">
            <v>1296</v>
          </cell>
          <cell r="G16">
            <v>8</v>
          </cell>
          <cell r="H16">
            <v>1304</v>
          </cell>
          <cell r="I16">
            <v>1858</v>
          </cell>
          <cell r="J16">
            <v>36</v>
          </cell>
          <cell r="K16">
            <v>1894</v>
          </cell>
          <cell r="L16">
            <v>5</v>
          </cell>
          <cell r="M16">
            <v>6</v>
          </cell>
          <cell r="N16">
            <v>11</v>
          </cell>
          <cell r="O16">
            <v>14706</v>
          </cell>
        </row>
        <row r="17">
          <cell r="A17" t="str">
            <v>KÖŞK</v>
          </cell>
          <cell r="B17" t="str">
            <v>AYDIN</v>
          </cell>
          <cell r="C17">
            <v>12336</v>
          </cell>
          <cell r="D17">
            <v>6</v>
          </cell>
          <cell r="E17">
            <v>12342</v>
          </cell>
          <cell r="F17">
            <v>1070</v>
          </cell>
          <cell r="G17">
            <v>8</v>
          </cell>
          <cell r="H17">
            <v>1078</v>
          </cell>
          <cell r="I17">
            <v>2377</v>
          </cell>
          <cell r="J17">
            <v>35</v>
          </cell>
          <cell r="K17">
            <v>2412</v>
          </cell>
          <cell r="L17">
            <v>6</v>
          </cell>
          <cell r="M17">
            <v>15</v>
          </cell>
          <cell r="N17">
            <v>21</v>
          </cell>
          <cell r="O17">
            <v>15853</v>
          </cell>
        </row>
        <row r="18">
          <cell r="A18" t="str">
            <v>KUŞADASI</v>
          </cell>
          <cell r="B18" t="str">
            <v>AYDIN</v>
          </cell>
          <cell r="C18">
            <v>121132</v>
          </cell>
          <cell r="D18">
            <v>104</v>
          </cell>
          <cell r="E18">
            <v>121236</v>
          </cell>
          <cell r="F18">
            <v>409</v>
          </cell>
          <cell r="G18">
            <v>88</v>
          </cell>
          <cell r="H18">
            <v>497</v>
          </cell>
          <cell r="I18">
            <v>13265</v>
          </cell>
          <cell r="J18">
            <v>326</v>
          </cell>
          <cell r="K18">
            <v>13591</v>
          </cell>
          <cell r="L18">
            <v>12</v>
          </cell>
          <cell r="M18">
            <v>11</v>
          </cell>
          <cell r="N18">
            <v>23</v>
          </cell>
          <cell r="O18">
            <v>135347</v>
          </cell>
        </row>
        <row r="19">
          <cell r="A19" t="str">
            <v>KUYUCAK</v>
          </cell>
          <cell r="B19" t="str">
            <v>AYDIN</v>
          </cell>
          <cell r="C19">
            <v>14691</v>
          </cell>
          <cell r="D19">
            <v>13</v>
          </cell>
          <cell r="E19">
            <v>14704</v>
          </cell>
          <cell r="F19">
            <v>1068</v>
          </cell>
          <cell r="G19">
            <v>117</v>
          </cell>
          <cell r="H19">
            <v>1185</v>
          </cell>
          <cell r="I19">
            <v>2559</v>
          </cell>
          <cell r="J19">
            <v>81</v>
          </cell>
          <cell r="K19">
            <v>2640</v>
          </cell>
          <cell r="L19">
            <v>4</v>
          </cell>
          <cell r="M19">
            <v>13</v>
          </cell>
          <cell r="N19">
            <v>17</v>
          </cell>
          <cell r="O19">
            <v>18546</v>
          </cell>
        </row>
        <row r="20">
          <cell r="A20" t="str">
            <v>NAZİLLİ</v>
          </cell>
          <cell r="B20" t="str">
            <v>AYDIN</v>
          </cell>
          <cell r="C20">
            <v>84785</v>
          </cell>
          <cell r="D20">
            <v>31</v>
          </cell>
          <cell r="E20">
            <v>84816</v>
          </cell>
          <cell r="F20">
            <v>2254</v>
          </cell>
          <cell r="G20">
            <v>108</v>
          </cell>
          <cell r="H20">
            <v>2362</v>
          </cell>
          <cell r="I20">
            <v>13181</v>
          </cell>
          <cell r="J20">
            <v>88</v>
          </cell>
          <cell r="K20">
            <v>13269</v>
          </cell>
          <cell r="L20">
            <v>73</v>
          </cell>
          <cell r="M20">
            <v>47</v>
          </cell>
          <cell r="N20">
            <v>120</v>
          </cell>
          <cell r="O20">
            <v>100567</v>
          </cell>
        </row>
        <row r="21">
          <cell r="A21" t="str">
            <v>SÖKE</v>
          </cell>
          <cell r="B21" t="str">
            <v>AYDIN</v>
          </cell>
          <cell r="C21">
            <v>55608</v>
          </cell>
          <cell r="D21">
            <v>37</v>
          </cell>
          <cell r="E21">
            <v>55645</v>
          </cell>
          <cell r="F21">
            <v>2044</v>
          </cell>
          <cell r="G21">
            <v>158</v>
          </cell>
          <cell r="H21">
            <v>2202</v>
          </cell>
          <cell r="I21">
            <v>8545</v>
          </cell>
          <cell r="J21">
            <v>288</v>
          </cell>
          <cell r="K21">
            <v>8833</v>
          </cell>
          <cell r="L21">
            <v>17</v>
          </cell>
          <cell r="M21">
            <v>73</v>
          </cell>
          <cell r="N21">
            <v>90</v>
          </cell>
          <cell r="O21">
            <v>66770</v>
          </cell>
        </row>
        <row r="22">
          <cell r="A22" t="str">
            <v>SULTANHİSAR</v>
          </cell>
          <cell r="B22" t="str">
            <v>AYDIN</v>
          </cell>
          <cell r="C22">
            <v>10966</v>
          </cell>
          <cell r="D22">
            <v>4</v>
          </cell>
          <cell r="E22">
            <v>10970</v>
          </cell>
          <cell r="F22">
            <v>1225</v>
          </cell>
          <cell r="G22">
            <v>36</v>
          </cell>
          <cell r="H22">
            <v>1261</v>
          </cell>
          <cell r="I22">
            <v>2112</v>
          </cell>
          <cell r="J22">
            <v>45</v>
          </cell>
          <cell r="K22">
            <v>2157</v>
          </cell>
          <cell r="L22">
            <v>9</v>
          </cell>
          <cell r="M22">
            <v>14</v>
          </cell>
          <cell r="N22">
            <v>23</v>
          </cell>
          <cell r="O22">
            <v>14411</v>
          </cell>
        </row>
        <row r="23">
          <cell r="A23" t="str">
            <v>YENİPAZAR</v>
          </cell>
          <cell r="B23" t="str">
            <v>AYDIN</v>
          </cell>
          <cell r="C23">
            <v>7259</v>
          </cell>
          <cell r="D23">
            <v>7</v>
          </cell>
          <cell r="E23">
            <v>7266</v>
          </cell>
          <cell r="F23">
            <v>895</v>
          </cell>
          <cell r="G23">
            <v>6</v>
          </cell>
          <cell r="H23">
            <v>901</v>
          </cell>
          <cell r="I23">
            <v>1555</v>
          </cell>
          <cell r="J23">
            <v>14</v>
          </cell>
          <cell r="K23">
            <v>1569</v>
          </cell>
          <cell r="L23">
            <v>0</v>
          </cell>
          <cell r="M23">
            <v>1</v>
          </cell>
          <cell r="N23">
            <v>1</v>
          </cell>
          <cell r="O23">
            <v>9737</v>
          </cell>
        </row>
        <row r="24">
          <cell r="A24" t="str">
            <v>ACIPAYAM</v>
          </cell>
          <cell r="B24" t="str">
            <v>DENİZLİ</v>
          </cell>
          <cell r="C24">
            <v>32651</v>
          </cell>
          <cell r="D24">
            <v>49</v>
          </cell>
          <cell r="E24">
            <v>32700</v>
          </cell>
          <cell r="F24">
            <v>698</v>
          </cell>
          <cell r="G24">
            <v>99</v>
          </cell>
          <cell r="H24">
            <v>797</v>
          </cell>
          <cell r="I24">
            <v>5429</v>
          </cell>
          <cell r="J24">
            <v>120</v>
          </cell>
          <cell r="K24">
            <v>5549</v>
          </cell>
          <cell r="L24">
            <v>10</v>
          </cell>
          <cell r="M24">
            <v>28</v>
          </cell>
          <cell r="N24">
            <v>38</v>
          </cell>
          <cell r="O24">
            <v>39084</v>
          </cell>
        </row>
        <row r="25">
          <cell r="A25" t="str">
            <v>BABADAĞ</v>
          </cell>
          <cell r="B25" t="str">
            <v>DENİZLİ</v>
          </cell>
          <cell r="C25">
            <v>4121</v>
          </cell>
          <cell r="D25">
            <v>1</v>
          </cell>
          <cell r="E25">
            <v>4122</v>
          </cell>
          <cell r="F25">
            <v>25</v>
          </cell>
          <cell r="G25">
            <v>3</v>
          </cell>
          <cell r="H25">
            <v>28</v>
          </cell>
          <cell r="I25">
            <v>1949</v>
          </cell>
          <cell r="J25">
            <v>6</v>
          </cell>
          <cell r="K25">
            <v>1955</v>
          </cell>
          <cell r="L25">
            <v>313</v>
          </cell>
          <cell r="M25">
            <v>9</v>
          </cell>
          <cell r="N25">
            <v>322</v>
          </cell>
          <cell r="O25">
            <v>6427</v>
          </cell>
        </row>
        <row r="26">
          <cell r="A26" t="str">
            <v>BAKLAN</v>
          </cell>
          <cell r="B26" t="str">
            <v>DENİZLİ</v>
          </cell>
          <cell r="C26">
            <v>3629</v>
          </cell>
          <cell r="D26">
            <v>1</v>
          </cell>
          <cell r="E26">
            <v>3630</v>
          </cell>
          <cell r="F26">
            <v>19</v>
          </cell>
          <cell r="G26">
            <v>22</v>
          </cell>
          <cell r="H26">
            <v>41</v>
          </cell>
          <cell r="I26">
            <v>549</v>
          </cell>
          <cell r="J26">
            <v>26</v>
          </cell>
          <cell r="K26">
            <v>575</v>
          </cell>
          <cell r="L26">
            <v>1</v>
          </cell>
          <cell r="M26">
            <v>2</v>
          </cell>
          <cell r="N26">
            <v>3</v>
          </cell>
          <cell r="O26">
            <v>4249</v>
          </cell>
        </row>
        <row r="27">
          <cell r="A27" t="str">
            <v>BEKİLLİ</v>
          </cell>
          <cell r="B27" t="str">
            <v>DENİZLİ</v>
          </cell>
          <cell r="C27">
            <v>5855</v>
          </cell>
          <cell r="D27">
            <v>10</v>
          </cell>
          <cell r="E27">
            <v>5865</v>
          </cell>
          <cell r="F27">
            <v>0</v>
          </cell>
          <cell r="G27">
            <v>3</v>
          </cell>
          <cell r="H27">
            <v>3</v>
          </cell>
          <cell r="I27">
            <v>962</v>
          </cell>
          <cell r="J27">
            <v>34</v>
          </cell>
          <cell r="K27">
            <v>996</v>
          </cell>
          <cell r="L27">
            <v>42</v>
          </cell>
          <cell r="M27">
            <v>9</v>
          </cell>
          <cell r="N27">
            <v>51</v>
          </cell>
          <cell r="O27">
            <v>6915</v>
          </cell>
        </row>
        <row r="28">
          <cell r="A28" t="str">
            <v>BEYAĞAÇ</v>
          </cell>
          <cell r="B28" t="str">
            <v>DENİZLİ</v>
          </cell>
          <cell r="C28">
            <v>3234</v>
          </cell>
          <cell r="D28">
            <v>3</v>
          </cell>
          <cell r="E28">
            <v>3237</v>
          </cell>
          <cell r="F28">
            <v>343</v>
          </cell>
          <cell r="G28">
            <v>8</v>
          </cell>
          <cell r="H28">
            <v>351</v>
          </cell>
          <cell r="I28">
            <v>474</v>
          </cell>
          <cell r="J28">
            <v>9</v>
          </cell>
          <cell r="K28">
            <v>483</v>
          </cell>
          <cell r="L28">
            <v>0</v>
          </cell>
          <cell r="M28">
            <v>1</v>
          </cell>
          <cell r="N28">
            <v>1</v>
          </cell>
          <cell r="O28">
            <v>4072</v>
          </cell>
        </row>
        <row r="29">
          <cell r="A29" t="str">
            <v>BOZKURT</v>
          </cell>
          <cell r="B29" t="str">
            <v>DENİZLİ</v>
          </cell>
          <cell r="C29">
            <v>6498</v>
          </cell>
          <cell r="D29">
            <v>7</v>
          </cell>
          <cell r="E29">
            <v>6505</v>
          </cell>
          <cell r="F29">
            <v>384</v>
          </cell>
          <cell r="G29">
            <v>128</v>
          </cell>
          <cell r="H29">
            <v>512</v>
          </cell>
          <cell r="I29">
            <v>1060</v>
          </cell>
          <cell r="J29">
            <v>49</v>
          </cell>
          <cell r="K29">
            <v>1109</v>
          </cell>
          <cell r="L29">
            <v>3</v>
          </cell>
          <cell r="M29">
            <v>8</v>
          </cell>
          <cell r="N29">
            <v>11</v>
          </cell>
          <cell r="O29">
            <v>8137</v>
          </cell>
        </row>
        <row r="30">
          <cell r="A30" t="str">
            <v>BULDAN</v>
          </cell>
          <cell r="B30" t="str">
            <v>DENİZLİ</v>
          </cell>
          <cell r="C30">
            <v>16022</v>
          </cell>
          <cell r="D30">
            <v>27</v>
          </cell>
          <cell r="E30">
            <v>16049</v>
          </cell>
          <cell r="F30">
            <v>1653</v>
          </cell>
          <cell r="G30">
            <v>136</v>
          </cell>
          <cell r="H30">
            <v>1789</v>
          </cell>
          <cell r="I30">
            <v>3201</v>
          </cell>
          <cell r="J30">
            <v>61</v>
          </cell>
          <cell r="K30">
            <v>3262</v>
          </cell>
          <cell r="L30">
            <v>64</v>
          </cell>
          <cell r="M30">
            <v>13</v>
          </cell>
          <cell r="N30">
            <v>77</v>
          </cell>
          <cell r="O30">
            <v>21177</v>
          </cell>
        </row>
        <row r="31">
          <cell r="A31" t="str">
            <v>ÇAL</v>
          </cell>
          <cell r="B31" t="str">
            <v>DENİZLİ</v>
          </cell>
          <cell r="C31">
            <v>13451</v>
          </cell>
          <cell r="D31">
            <v>17</v>
          </cell>
          <cell r="E31">
            <v>13468</v>
          </cell>
          <cell r="F31">
            <v>103</v>
          </cell>
          <cell r="G31">
            <v>61</v>
          </cell>
          <cell r="H31">
            <v>164</v>
          </cell>
          <cell r="I31">
            <v>2151</v>
          </cell>
          <cell r="J31">
            <v>103</v>
          </cell>
          <cell r="K31">
            <v>2254</v>
          </cell>
          <cell r="L31">
            <v>7</v>
          </cell>
          <cell r="M31">
            <v>67</v>
          </cell>
          <cell r="N31">
            <v>74</v>
          </cell>
          <cell r="O31">
            <v>15960</v>
          </cell>
        </row>
        <row r="32">
          <cell r="A32" t="str">
            <v>ÇAMELİ</v>
          </cell>
          <cell r="B32" t="str">
            <v>DENİZLİ</v>
          </cell>
          <cell r="C32">
            <v>11497</v>
          </cell>
          <cell r="D32">
            <v>11</v>
          </cell>
          <cell r="E32">
            <v>11508</v>
          </cell>
          <cell r="F32">
            <v>1519</v>
          </cell>
          <cell r="G32">
            <v>13</v>
          </cell>
          <cell r="H32">
            <v>1532</v>
          </cell>
          <cell r="I32">
            <v>1261</v>
          </cell>
          <cell r="J32">
            <v>23</v>
          </cell>
          <cell r="K32">
            <v>1284</v>
          </cell>
          <cell r="L32">
            <v>1</v>
          </cell>
          <cell r="M32">
            <v>2</v>
          </cell>
          <cell r="N32">
            <v>3</v>
          </cell>
          <cell r="O32">
            <v>14327</v>
          </cell>
        </row>
        <row r="33">
          <cell r="A33" t="str">
            <v>ÇARDAK</v>
          </cell>
          <cell r="B33" t="str">
            <v>DENİZLİ</v>
          </cell>
          <cell r="C33">
            <v>4969</v>
          </cell>
          <cell r="D33">
            <v>3</v>
          </cell>
          <cell r="E33">
            <v>4972</v>
          </cell>
          <cell r="F33">
            <v>53</v>
          </cell>
          <cell r="G33">
            <v>29</v>
          </cell>
          <cell r="H33">
            <v>82</v>
          </cell>
          <cell r="I33">
            <v>685</v>
          </cell>
          <cell r="J33">
            <v>23</v>
          </cell>
          <cell r="K33">
            <v>708</v>
          </cell>
          <cell r="L33">
            <v>6</v>
          </cell>
          <cell r="M33">
            <v>15</v>
          </cell>
          <cell r="N33">
            <v>21</v>
          </cell>
          <cell r="O33">
            <v>5783</v>
          </cell>
        </row>
        <row r="34">
          <cell r="A34" t="str">
            <v>ÇİVRİL</v>
          </cell>
          <cell r="B34" t="str">
            <v>DENİZLİ</v>
          </cell>
          <cell r="C34">
            <v>31801</v>
          </cell>
          <cell r="D34">
            <v>20</v>
          </cell>
          <cell r="E34">
            <v>31821</v>
          </cell>
          <cell r="F34">
            <v>3665</v>
          </cell>
          <cell r="G34">
            <v>174</v>
          </cell>
          <cell r="H34">
            <v>3839</v>
          </cell>
          <cell r="I34">
            <v>5571</v>
          </cell>
          <cell r="J34">
            <v>148</v>
          </cell>
          <cell r="K34">
            <v>5719</v>
          </cell>
          <cell r="L34">
            <v>13</v>
          </cell>
          <cell r="M34">
            <v>27</v>
          </cell>
          <cell r="N34">
            <v>40</v>
          </cell>
          <cell r="O34">
            <v>41419</v>
          </cell>
        </row>
        <row r="35">
          <cell r="A35" t="str">
            <v>MERKEZEFENDİ</v>
          </cell>
          <cell r="B35" t="str">
            <v>DENİZLİ</v>
          </cell>
          <cell r="C35">
            <v>153330</v>
          </cell>
          <cell r="D35">
            <v>6</v>
          </cell>
          <cell r="E35">
            <v>153336</v>
          </cell>
          <cell r="F35">
            <v>233</v>
          </cell>
          <cell r="G35">
            <v>25</v>
          </cell>
          <cell r="H35">
            <v>258</v>
          </cell>
          <cell r="I35">
            <v>30748</v>
          </cell>
          <cell r="J35">
            <v>557</v>
          </cell>
          <cell r="K35">
            <v>31305</v>
          </cell>
          <cell r="L35">
            <v>587</v>
          </cell>
          <cell r="M35">
            <v>433</v>
          </cell>
          <cell r="N35">
            <v>1020</v>
          </cell>
          <cell r="O35">
            <v>185919</v>
          </cell>
        </row>
        <row r="36">
          <cell r="A36" t="str">
            <v>GÜNEY</v>
          </cell>
          <cell r="B36" t="str">
            <v>DENİZLİ</v>
          </cell>
          <cell r="C36">
            <v>6446</v>
          </cell>
          <cell r="D36">
            <v>14</v>
          </cell>
          <cell r="E36">
            <v>6460</v>
          </cell>
          <cell r="F36">
            <v>196</v>
          </cell>
          <cell r="G36">
            <v>86</v>
          </cell>
          <cell r="H36">
            <v>282</v>
          </cell>
          <cell r="I36">
            <v>796</v>
          </cell>
          <cell r="J36">
            <v>45</v>
          </cell>
          <cell r="K36">
            <v>841</v>
          </cell>
          <cell r="L36">
            <v>0</v>
          </cell>
          <cell r="M36">
            <v>4</v>
          </cell>
          <cell r="N36">
            <v>4</v>
          </cell>
          <cell r="O36">
            <v>7587</v>
          </cell>
        </row>
        <row r="37">
          <cell r="A37" t="str">
            <v>HONAZ</v>
          </cell>
          <cell r="B37" t="str">
            <v>DENİZLİ</v>
          </cell>
          <cell r="C37">
            <v>14142</v>
          </cell>
          <cell r="D37">
            <v>18</v>
          </cell>
          <cell r="E37">
            <v>14160</v>
          </cell>
          <cell r="F37">
            <v>243</v>
          </cell>
          <cell r="G37">
            <v>88</v>
          </cell>
          <cell r="H37">
            <v>331</v>
          </cell>
          <cell r="I37">
            <v>1915</v>
          </cell>
          <cell r="J37">
            <v>136</v>
          </cell>
          <cell r="K37">
            <v>2051</v>
          </cell>
          <cell r="L37">
            <v>14</v>
          </cell>
          <cell r="M37">
            <v>109</v>
          </cell>
          <cell r="N37">
            <v>123</v>
          </cell>
          <cell r="O37">
            <v>16665</v>
          </cell>
        </row>
        <row r="38">
          <cell r="A38" t="str">
            <v>KALE</v>
          </cell>
          <cell r="B38" t="str">
            <v>DENİZLİ</v>
          </cell>
          <cell r="C38">
            <v>10143</v>
          </cell>
          <cell r="D38">
            <v>20</v>
          </cell>
          <cell r="E38">
            <v>10163</v>
          </cell>
          <cell r="F38">
            <v>478</v>
          </cell>
          <cell r="G38">
            <v>8</v>
          </cell>
          <cell r="H38">
            <v>486</v>
          </cell>
          <cell r="I38">
            <v>1819</v>
          </cell>
          <cell r="J38">
            <v>40</v>
          </cell>
          <cell r="K38">
            <v>1859</v>
          </cell>
          <cell r="L38">
            <v>3</v>
          </cell>
          <cell r="M38">
            <v>9</v>
          </cell>
          <cell r="N38">
            <v>12</v>
          </cell>
          <cell r="O38">
            <v>12520</v>
          </cell>
        </row>
        <row r="39">
          <cell r="A39" t="str">
            <v>PAMUKKALE</v>
          </cell>
          <cell r="B39" t="str">
            <v>DENİZLİ</v>
          </cell>
          <cell r="C39">
            <v>175123</v>
          </cell>
          <cell r="D39">
            <v>30</v>
          </cell>
          <cell r="E39">
            <v>175153</v>
          </cell>
          <cell r="F39">
            <v>703</v>
          </cell>
          <cell r="G39">
            <v>83</v>
          </cell>
          <cell r="H39">
            <v>786</v>
          </cell>
          <cell r="I39">
            <v>20196</v>
          </cell>
          <cell r="J39">
            <v>396</v>
          </cell>
          <cell r="K39">
            <v>20592</v>
          </cell>
          <cell r="L39">
            <v>87</v>
          </cell>
          <cell r="M39">
            <v>162</v>
          </cell>
          <cell r="N39">
            <v>249</v>
          </cell>
          <cell r="O39">
            <v>196780</v>
          </cell>
        </row>
        <row r="40">
          <cell r="A40" t="str">
            <v>SARAYKÖY</v>
          </cell>
          <cell r="B40" t="str">
            <v>DENİZLİ</v>
          </cell>
          <cell r="C40">
            <v>16947</v>
          </cell>
          <cell r="D40">
            <v>9</v>
          </cell>
          <cell r="E40">
            <v>16956</v>
          </cell>
          <cell r="F40">
            <v>347</v>
          </cell>
          <cell r="G40">
            <v>44</v>
          </cell>
          <cell r="H40">
            <v>391</v>
          </cell>
          <cell r="I40">
            <v>2808</v>
          </cell>
          <cell r="J40">
            <v>71</v>
          </cell>
          <cell r="K40">
            <v>2879</v>
          </cell>
          <cell r="L40">
            <v>21</v>
          </cell>
          <cell r="M40">
            <v>45</v>
          </cell>
          <cell r="N40">
            <v>66</v>
          </cell>
          <cell r="O40">
            <v>20292</v>
          </cell>
        </row>
        <row r="41">
          <cell r="A41" t="str">
            <v>SERİNHİSAR</v>
          </cell>
          <cell r="B41" t="str">
            <v>DENİZLİ</v>
          </cell>
          <cell r="C41">
            <v>7897</v>
          </cell>
          <cell r="D41">
            <v>13</v>
          </cell>
          <cell r="E41">
            <v>7910</v>
          </cell>
          <cell r="F41">
            <v>162</v>
          </cell>
          <cell r="G41">
            <v>51</v>
          </cell>
          <cell r="H41">
            <v>213</v>
          </cell>
          <cell r="I41">
            <v>2193</v>
          </cell>
          <cell r="J41">
            <v>51</v>
          </cell>
          <cell r="K41">
            <v>2244</v>
          </cell>
          <cell r="L41">
            <v>84</v>
          </cell>
          <cell r="M41">
            <v>13</v>
          </cell>
          <cell r="N41">
            <v>97</v>
          </cell>
          <cell r="O41">
            <v>10464</v>
          </cell>
        </row>
        <row r="42">
          <cell r="A42" t="str">
            <v>TAVAS</v>
          </cell>
          <cell r="B42" t="str">
            <v>DENİZLİ</v>
          </cell>
          <cell r="C42">
            <v>30075</v>
          </cell>
          <cell r="D42">
            <v>27</v>
          </cell>
          <cell r="E42">
            <v>30102</v>
          </cell>
          <cell r="F42">
            <v>1392</v>
          </cell>
          <cell r="G42">
            <v>572</v>
          </cell>
          <cell r="H42">
            <v>1964</v>
          </cell>
          <cell r="I42">
            <v>8107</v>
          </cell>
          <cell r="J42">
            <v>150</v>
          </cell>
          <cell r="K42">
            <v>8257</v>
          </cell>
          <cell r="L42">
            <v>79</v>
          </cell>
          <cell r="M42">
            <v>21</v>
          </cell>
          <cell r="N42">
            <v>100</v>
          </cell>
          <cell r="O42">
            <v>40423</v>
          </cell>
        </row>
        <row r="43">
          <cell r="A43" t="str">
            <v>BODRUM</v>
          </cell>
          <cell r="B43" t="str">
            <v>MUĞLA</v>
          </cell>
          <cell r="C43">
            <v>115545</v>
          </cell>
          <cell r="D43">
            <v>358</v>
          </cell>
          <cell r="E43">
            <v>115903</v>
          </cell>
          <cell r="F43">
            <v>2333</v>
          </cell>
          <cell r="G43">
            <v>8</v>
          </cell>
          <cell r="H43">
            <v>2341</v>
          </cell>
          <cell r="I43">
            <v>28232</v>
          </cell>
          <cell r="J43">
            <v>747</v>
          </cell>
          <cell r="K43">
            <v>28979</v>
          </cell>
          <cell r="L43">
            <v>98</v>
          </cell>
          <cell r="M43">
            <v>43</v>
          </cell>
          <cell r="N43">
            <v>141</v>
          </cell>
          <cell r="O43">
            <v>147364</v>
          </cell>
        </row>
        <row r="44">
          <cell r="A44" t="str">
            <v>DALAMAN</v>
          </cell>
          <cell r="B44" t="str">
            <v>MUĞLA</v>
          </cell>
          <cell r="C44">
            <v>27804</v>
          </cell>
          <cell r="D44">
            <v>7</v>
          </cell>
          <cell r="E44">
            <v>27811</v>
          </cell>
          <cell r="F44">
            <v>1612</v>
          </cell>
          <cell r="G44">
            <v>14</v>
          </cell>
          <cell r="H44">
            <v>1626</v>
          </cell>
          <cell r="I44">
            <v>3972</v>
          </cell>
          <cell r="J44">
            <v>64</v>
          </cell>
          <cell r="K44">
            <v>4036</v>
          </cell>
          <cell r="L44">
            <v>2</v>
          </cell>
          <cell r="M44">
            <v>11</v>
          </cell>
          <cell r="N44">
            <v>13</v>
          </cell>
          <cell r="O44">
            <v>33486</v>
          </cell>
        </row>
        <row r="45">
          <cell r="A45" t="str">
            <v>DATÇA</v>
          </cell>
          <cell r="B45" t="str">
            <v>MUĞLA</v>
          </cell>
          <cell r="C45">
            <v>21367</v>
          </cell>
          <cell r="D45">
            <v>37</v>
          </cell>
          <cell r="E45">
            <v>21404</v>
          </cell>
          <cell r="F45">
            <v>1039</v>
          </cell>
          <cell r="G45">
            <v>8</v>
          </cell>
          <cell r="H45">
            <v>1047</v>
          </cell>
          <cell r="I45">
            <v>4426</v>
          </cell>
          <cell r="J45">
            <v>84</v>
          </cell>
          <cell r="K45">
            <v>4510</v>
          </cell>
          <cell r="L45">
            <v>10</v>
          </cell>
          <cell r="M45">
            <v>8</v>
          </cell>
          <cell r="N45">
            <v>18</v>
          </cell>
          <cell r="O45">
            <v>26979</v>
          </cell>
        </row>
        <row r="46">
          <cell r="A46" t="str">
            <v>FETHİYE</v>
          </cell>
          <cell r="B46" t="str">
            <v>MUĞLA</v>
          </cell>
          <cell r="C46">
            <v>95011</v>
          </cell>
          <cell r="D46">
            <v>20</v>
          </cell>
          <cell r="E46">
            <v>95031</v>
          </cell>
          <cell r="F46">
            <v>3473</v>
          </cell>
          <cell r="G46">
            <v>6</v>
          </cell>
          <cell r="H46">
            <v>3479</v>
          </cell>
          <cell r="I46">
            <v>22862</v>
          </cell>
          <cell r="J46">
            <v>302</v>
          </cell>
          <cell r="K46">
            <v>23164</v>
          </cell>
          <cell r="L46">
            <v>47</v>
          </cell>
          <cell r="M46">
            <v>22</v>
          </cell>
          <cell r="N46">
            <v>69</v>
          </cell>
          <cell r="O46">
            <v>121743</v>
          </cell>
        </row>
        <row r="47">
          <cell r="A47" t="str">
            <v>KAVAKLIDERE</v>
          </cell>
          <cell r="B47" t="str">
            <v>MUĞLA</v>
          </cell>
          <cell r="C47">
            <v>6228</v>
          </cell>
          <cell r="D47">
            <v>5</v>
          </cell>
          <cell r="E47">
            <v>6233</v>
          </cell>
          <cell r="F47">
            <v>488</v>
          </cell>
          <cell r="G47">
            <v>2</v>
          </cell>
          <cell r="H47">
            <v>490</v>
          </cell>
          <cell r="I47">
            <v>856</v>
          </cell>
          <cell r="J47">
            <v>30</v>
          </cell>
          <cell r="K47">
            <v>886</v>
          </cell>
          <cell r="L47">
            <v>2</v>
          </cell>
          <cell r="M47">
            <v>41</v>
          </cell>
          <cell r="N47">
            <v>43</v>
          </cell>
          <cell r="O47">
            <v>7652</v>
          </cell>
        </row>
        <row r="48">
          <cell r="A48" t="str">
            <v>KÖYCEĞİZ</v>
          </cell>
          <cell r="B48" t="str">
            <v>MUĞLA</v>
          </cell>
          <cell r="C48">
            <v>20541</v>
          </cell>
          <cell r="D48">
            <v>5</v>
          </cell>
          <cell r="E48">
            <v>20546</v>
          </cell>
          <cell r="F48">
            <v>1643</v>
          </cell>
          <cell r="G48">
            <v>10</v>
          </cell>
          <cell r="H48">
            <v>1653</v>
          </cell>
          <cell r="I48">
            <v>3734</v>
          </cell>
          <cell r="J48">
            <v>45</v>
          </cell>
          <cell r="K48">
            <v>3779</v>
          </cell>
          <cell r="L48">
            <v>4</v>
          </cell>
          <cell r="M48">
            <v>9</v>
          </cell>
          <cell r="N48">
            <v>13</v>
          </cell>
          <cell r="O48">
            <v>25991</v>
          </cell>
        </row>
        <row r="49">
          <cell r="A49" t="str">
            <v>MARMARİS</v>
          </cell>
          <cell r="B49" t="str">
            <v>MUĞLA</v>
          </cell>
          <cell r="C49">
            <v>46400</v>
          </cell>
          <cell r="D49">
            <v>31</v>
          </cell>
          <cell r="E49">
            <v>46431</v>
          </cell>
          <cell r="F49">
            <v>3112</v>
          </cell>
          <cell r="G49">
            <v>9</v>
          </cell>
          <cell r="H49">
            <v>3121</v>
          </cell>
          <cell r="I49">
            <v>11411</v>
          </cell>
          <cell r="J49">
            <v>378</v>
          </cell>
          <cell r="K49">
            <v>11789</v>
          </cell>
          <cell r="L49">
            <v>31</v>
          </cell>
          <cell r="M49">
            <v>12</v>
          </cell>
          <cell r="N49">
            <v>43</v>
          </cell>
          <cell r="O49">
            <v>61384</v>
          </cell>
        </row>
        <row r="50">
          <cell r="A50" t="str">
            <v>MİLAS</v>
          </cell>
          <cell r="B50" t="str">
            <v>MUĞLA</v>
          </cell>
          <cell r="C50">
            <v>84235</v>
          </cell>
          <cell r="D50">
            <v>85</v>
          </cell>
          <cell r="E50">
            <v>84320</v>
          </cell>
          <cell r="F50">
            <v>6354</v>
          </cell>
          <cell r="G50">
            <v>79</v>
          </cell>
          <cell r="H50">
            <v>6433</v>
          </cell>
          <cell r="I50">
            <v>12677</v>
          </cell>
          <cell r="J50">
            <v>354</v>
          </cell>
          <cell r="K50">
            <v>13031</v>
          </cell>
          <cell r="L50">
            <v>84</v>
          </cell>
          <cell r="M50">
            <v>85</v>
          </cell>
          <cell r="N50">
            <v>169</v>
          </cell>
          <cell r="O50">
            <v>103953</v>
          </cell>
        </row>
        <row r="51">
          <cell r="A51" t="str">
            <v>MENTEŞE</v>
          </cell>
          <cell r="B51" t="str">
            <v>MUĞLA</v>
          </cell>
          <cell r="C51">
            <v>60479</v>
          </cell>
          <cell r="D51">
            <v>21</v>
          </cell>
          <cell r="E51">
            <v>60500</v>
          </cell>
          <cell r="F51">
            <v>3227</v>
          </cell>
          <cell r="G51">
            <v>9</v>
          </cell>
          <cell r="H51">
            <v>3236</v>
          </cell>
          <cell r="I51">
            <v>9583</v>
          </cell>
          <cell r="J51">
            <v>283</v>
          </cell>
          <cell r="K51">
            <v>9866</v>
          </cell>
          <cell r="L51">
            <v>33</v>
          </cell>
          <cell r="M51">
            <v>59</v>
          </cell>
          <cell r="N51">
            <v>92</v>
          </cell>
          <cell r="O51">
            <v>73694</v>
          </cell>
        </row>
        <row r="52">
          <cell r="A52" t="str">
            <v>ORTACA</v>
          </cell>
          <cell r="B52" t="str">
            <v>MUĞLA</v>
          </cell>
          <cell r="C52">
            <v>29902</v>
          </cell>
          <cell r="D52">
            <v>8</v>
          </cell>
          <cell r="E52">
            <v>29910</v>
          </cell>
          <cell r="F52">
            <v>2235</v>
          </cell>
          <cell r="G52">
            <v>20</v>
          </cell>
          <cell r="H52">
            <v>2255</v>
          </cell>
          <cell r="I52">
            <v>7335</v>
          </cell>
          <cell r="J52">
            <v>82</v>
          </cell>
          <cell r="K52">
            <v>7417</v>
          </cell>
          <cell r="L52">
            <v>15</v>
          </cell>
          <cell r="M52">
            <v>11</v>
          </cell>
          <cell r="N52">
            <v>26</v>
          </cell>
          <cell r="O52">
            <v>39608</v>
          </cell>
        </row>
        <row r="53">
          <cell r="A53" t="str">
            <v>SEYDİKEMER</v>
          </cell>
          <cell r="B53" t="str">
            <v>MUĞLA</v>
          </cell>
          <cell r="C53">
            <v>34685</v>
          </cell>
          <cell r="D53">
            <v>8</v>
          </cell>
          <cell r="E53">
            <v>34693</v>
          </cell>
          <cell r="F53">
            <v>2790</v>
          </cell>
          <cell r="G53">
            <v>45</v>
          </cell>
          <cell r="H53">
            <v>2835</v>
          </cell>
          <cell r="I53">
            <v>8436</v>
          </cell>
          <cell r="J53">
            <v>126</v>
          </cell>
          <cell r="K53">
            <v>8562</v>
          </cell>
          <cell r="L53">
            <v>5</v>
          </cell>
          <cell r="M53">
            <v>30</v>
          </cell>
          <cell r="N53">
            <v>35</v>
          </cell>
          <cell r="O53">
            <v>46125</v>
          </cell>
        </row>
        <row r="54">
          <cell r="A54" t="str">
            <v>ULA</v>
          </cell>
          <cell r="B54" t="str">
            <v>MUĞLA</v>
          </cell>
          <cell r="C54">
            <v>17084</v>
          </cell>
          <cell r="D54">
            <v>7</v>
          </cell>
          <cell r="E54">
            <v>17091</v>
          </cell>
          <cell r="F54">
            <v>1982</v>
          </cell>
          <cell r="G54">
            <v>7</v>
          </cell>
          <cell r="H54">
            <v>1989</v>
          </cell>
          <cell r="I54">
            <v>2824</v>
          </cell>
          <cell r="J54">
            <v>71</v>
          </cell>
          <cell r="K54">
            <v>2895</v>
          </cell>
          <cell r="L54">
            <v>6</v>
          </cell>
          <cell r="M54">
            <v>23</v>
          </cell>
          <cell r="N54">
            <v>29</v>
          </cell>
          <cell r="O54">
            <v>22004</v>
          </cell>
        </row>
        <row r="55">
          <cell r="A55" t="str">
            <v>YATAĞAN</v>
          </cell>
          <cell r="B55" t="str">
            <v>MUĞLA</v>
          </cell>
          <cell r="C55">
            <v>23023</v>
          </cell>
          <cell r="D55">
            <v>23</v>
          </cell>
          <cell r="E55">
            <v>23046</v>
          </cell>
          <cell r="F55">
            <v>2556</v>
          </cell>
          <cell r="G55">
            <v>18</v>
          </cell>
          <cell r="H55">
            <v>2574</v>
          </cell>
          <cell r="I55">
            <v>3595</v>
          </cell>
          <cell r="J55">
            <v>140</v>
          </cell>
          <cell r="K55">
            <v>3735</v>
          </cell>
          <cell r="L55">
            <v>9</v>
          </cell>
          <cell r="M55">
            <v>79</v>
          </cell>
          <cell r="N55">
            <v>88</v>
          </cell>
          <cell r="O55">
            <v>29443</v>
          </cell>
        </row>
      </sheetData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1.1955735372346749E-2</v>
      </c>
      <c r="D15" s="24">
        <v>0.23485694769282167</v>
      </c>
      <c r="E15" s="25">
        <v>1.2116183662546029E-2</v>
      </c>
      <c r="F15" s="26">
        <v>3.1756124987043057E-3</v>
      </c>
      <c r="G15" s="27">
        <v>1.0054581398532769</v>
      </c>
      <c r="H15" s="28">
        <v>4.1696110163777417E-2</v>
      </c>
      <c r="I15" s="29">
        <v>4.2288322068082279E-2</v>
      </c>
      <c r="J15" s="30">
        <v>2.7808983347198644</v>
      </c>
      <c r="K15" s="31">
        <v>9.9000913668422827E-2</v>
      </c>
      <c r="L15" s="32">
        <v>0.1852438832108691</v>
      </c>
      <c r="M15" s="33">
        <v>4.5710622727074117</v>
      </c>
      <c r="N15" s="34">
        <v>2.3040411350399559</v>
      </c>
      <c r="O15" s="35">
        <v>2.9559391213420019E-2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0.13600113430537744</v>
      </c>
      <c r="D17" s="24">
        <v>6.2877334788141015</v>
      </c>
      <c r="E17" s="25">
        <v>0.14042926157379684</v>
      </c>
      <c r="F17" s="26">
        <v>0.37624050196099001</v>
      </c>
      <c r="G17" s="27">
        <v>10.637975961342443</v>
      </c>
      <c r="H17" s="28">
        <v>0.77062745974426428</v>
      </c>
      <c r="I17" s="29">
        <v>0.48687864455666757</v>
      </c>
      <c r="J17" s="30">
        <v>20.588848449768495</v>
      </c>
      <c r="K17" s="31">
        <v>0.90316091865142489</v>
      </c>
      <c r="L17" s="32">
        <v>15.721394031730577</v>
      </c>
      <c r="M17" s="33">
        <v>105.73886168012154</v>
      </c>
      <c r="N17" s="34">
        <v>59.209004810780336</v>
      </c>
      <c r="O17" s="35">
        <v>0.37342759266932268</v>
      </c>
    </row>
    <row r="18" spans="1:15" ht="15" thickBot="1" x14ac:dyDescent="0.35">
      <c r="A18" s="13" t="s">
        <v>17</v>
      </c>
      <c r="B18" s="17" t="s">
        <v>18</v>
      </c>
      <c r="C18" s="23">
        <v>1.2439251507116271E-2</v>
      </c>
      <c r="D18" s="24">
        <v>0.68712802071121604</v>
      </c>
      <c r="E18" s="25">
        <v>1.2924904583241381E-2</v>
      </c>
      <c r="F18" s="26">
        <v>1.3043356923773683E-2</v>
      </c>
      <c r="G18" s="27">
        <v>6.4789383869787456E-2</v>
      </c>
      <c r="H18" s="28">
        <v>1.5032100272828974E-2</v>
      </c>
      <c r="I18" s="29">
        <v>4.5792076688639945E-2</v>
      </c>
      <c r="J18" s="30">
        <v>2.7187935790314044</v>
      </c>
      <c r="K18" s="31">
        <v>0.10114601238928224</v>
      </c>
      <c r="L18" s="32">
        <v>0.39295837939756645</v>
      </c>
      <c r="M18" s="33">
        <v>1.3746172856291436</v>
      </c>
      <c r="N18" s="34">
        <v>0.8671996744174848</v>
      </c>
      <c r="O18" s="35">
        <v>2.7158502280397109E-2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1.8919430737560368E-2</v>
      </c>
      <c r="D20" s="24">
        <v>1.3115233897538851E-2</v>
      </c>
      <c r="E20" s="25">
        <v>1.8915252772580871E-2</v>
      </c>
      <c r="F20" s="26">
        <v>5.6128472139072554E-3</v>
      </c>
      <c r="G20" s="27">
        <v>7.5319747666404535E-2</v>
      </c>
      <c r="H20" s="28">
        <v>8.2918767518231594E-3</v>
      </c>
      <c r="I20" s="29">
        <v>0.10811452620357509</v>
      </c>
      <c r="J20" s="30">
        <v>1.2348027180013004</v>
      </c>
      <c r="K20" s="31">
        <v>0.13144658406765886</v>
      </c>
      <c r="L20" s="32">
        <v>3.9254126183293745</v>
      </c>
      <c r="M20" s="33">
        <v>7.9067430091408166</v>
      </c>
      <c r="N20" s="34">
        <v>5.8488009444117157</v>
      </c>
      <c r="O20" s="35">
        <v>4.4871527270458067E-2</v>
      </c>
    </row>
    <row r="21" spans="1:15" ht="15" thickBot="1" x14ac:dyDescent="0.35">
      <c r="A21" s="13" t="s">
        <v>20</v>
      </c>
      <c r="B21" s="17" t="s">
        <v>15</v>
      </c>
      <c r="C21" s="23">
        <v>1.5715254145154407E-2</v>
      </c>
      <c r="D21" s="24">
        <v>0</v>
      </c>
      <c r="E21" s="25">
        <v>1.5703942023379078E-2</v>
      </c>
      <c r="F21" s="26">
        <v>4.1027904075313044E-2</v>
      </c>
      <c r="G21" s="27">
        <v>0</v>
      </c>
      <c r="H21" s="28">
        <v>3.9451087918188875E-2</v>
      </c>
      <c r="I21" s="29">
        <v>8.4205786156052689E-2</v>
      </c>
      <c r="J21" s="30">
        <v>0</v>
      </c>
      <c r="K21" s="31">
        <v>8.2462007984428418E-2</v>
      </c>
      <c r="L21" s="32">
        <v>1.9886565121798314</v>
      </c>
      <c r="M21" s="33">
        <v>0</v>
      </c>
      <c r="N21" s="34">
        <v>1.0279327478466878</v>
      </c>
      <c r="O21" s="35">
        <v>2.7838669155257477E-2</v>
      </c>
    </row>
    <row r="22" spans="1:15" ht="15" thickBot="1" x14ac:dyDescent="0.35">
      <c r="A22" s="13" t="s">
        <v>20</v>
      </c>
      <c r="B22" s="17" t="s">
        <v>18</v>
      </c>
      <c r="C22" s="23">
        <v>1.4365268482270047E-3</v>
      </c>
      <c r="D22" s="24">
        <v>0</v>
      </c>
      <c r="E22" s="25">
        <v>1.4354928104385874E-3</v>
      </c>
      <c r="F22" s="26">
        <v>1.5116499844573764E-3</v>
      </c>
      <c r="G22" s="27">
        <v>0</v>
      </c>
      <c r="H22" s="28">
        <v>1.4535530825285467E-3</v>
      </c>
      <c r="I22" s="29">
        <v>1.0188149908523585E-2</v>
      </c>
      <c r="J22" s="30">
        <v>0</v>
      </c>
      <c r="K22" s="31">
        <v>9.977168285636117E-3</v>
      </c>
      <c r="L22" s="32">
        <v>0.50074782271622287</v>
      </c>
      <c r="M22" s="33">
        <v>0</v>
      </c>
      <c r="N22" s="34">
        <v>0.25883559188344452</v>
      </c>
      <c r="O22" s="35">
        <v>3.1110866923054203E-3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9.2053315762755258E-4</v>
      </c>
      <c r="D24" s="24">
        <v>0</v>
      </c>
      <c r="E24" s="25">
        <v>9.1987054135160009E-4</v>
      </c>
      <c r="F24" s="26">
        <v>6.7564270136516039E-7</v>
      </c>
      <c r="G24" s="27">
        <v>0</v>
      </c>
      <c r="H24" s="28">
        <v>6.4967587824887422E-7</v>
      </c>
      <c r="I24" s="29">
        <v>2.6985584215716658E-3</v>
      </c>
      <c r="J24" s="30">
        <v>0</v>
      </c>
      <c r="K24" s="31">
        <v>2.6426752396051822E-3</v>
      </c>
      <c r="L24" s="32">
        <v>2.6274626680227082E-2</v>
      </c>
      <c r="M24" s="33">
        <v>0</v>
      </c>
      <c r="N24" s="34">
        <v>1.3581304280871898E-2</v>
      </c>
      <c r="O24" s="35">
        <v>1.1592673571471429E-3</v>
      </c>
    </row>
    <row r="25" spans="1:15" ht="15" thickBot="1" x14ac:dyDescent="0.35">
      <c r="A25" s="73" t="s">
        <v>21</v>
      </c>
      <c r="B25" s="74"/>
      <c r="C25" s="10">
        <v>0.1973878660734098</v>
      </c>
      <c r="D25" s="10">
        <v>7.2228336811156781</v>
      </c>
      <c r="E25" s="10">
        <v>0.20244490796733439</v>
      </c>
      <c r="F25" s="10">
        <v>0.44061254829984697</v>
      </c>
      <c r="G25" s="10">
        <v>11.78354323273191</v>
      </c>
      <c r="H25" s="10">
        <v>0.87655283760928948</v>
      </c>
      <c r="I25" s="10">
        <v>0.78016606400311272</v>
      </c>
      <c r="J25" s="10">
        <v>27.323343081521067</v>
      </c>
      <c r="K25" s="10">
        <v>1.3298362802864587</v>
      </c>
      <c r="L25" s="10">
        <v>22.740687874244671</v>
      </c>
      <c r="M25" s="10">
        <v>119.59128424759891</v>
      </c>
      <c r="N25" s="10">
        <v>69.529396208660501</v>
      </c>
      <c r="O25" s="11">
        <v>0.50712603663830791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2.7036189454533462E-2</v>
      </c>
      <c r="D28" s="37">
        <v>4.1319922912353403E-2</v>
      </c>
      <c r="E28" s="38">
        <v>2.7046471142044764E-2</v>
      </c>
      <c r="F28" s="39">
        <v>7.7072937139048794E-2</v>
      </c>
      <c r="G28" s="40">
        <v>0.538862165327608</v>
      </c>
      <c r="H28" s="41">
        <v>9.4820778092780611E-2</v>
      </c>
      <c r="I28" s="42">
        <v>8.2877096547815152E-2</v>
      </c>
      <c r="J28" s="43">
        <v>1.9996913350228447</v>
      </c>
      <c r="K28" s="44">
        <v>0.12257150450592058</v>
      </c>
      <c r="L28" s="45">
        <v>3.3954165205823514</v>
      </c>
      <c r="M28" s="46">
        <v>8.3980668853793521</v>
      </c>
      <c r="N28" s="47">
        <v>5.8122064793682222</v>
      </c>
      <c r="O28" s="48">
        <v>5.3058102699390174E-2</v>
      </c>
    </row>
    <row r="29" spans="1:15" ht="15" thickBot="1" x14ac:dyDescent="0.35">
      <c r="A29" s="13" t="s">
        <v>17</v>
      </c>
      <c r="B29" s="14" t="s">
        <v>15</v>
      </c>
      <c r="C29" s="36">
        <v>0.27986065684199668</v>
      </c>
      <c r="D29" s="37">
        <v>34.509443425040899</v>
      </c>
      <c r="E29" s="38">
        <v>0.30449972440119905</v>
      </c>
      <c r="F29" s="39">
        <v>0.54765138417577397</v>
      </c>
      <c r="G29" s="40">
        <v>14.807753589941841</v>
      </c>
      <c r="H29" s="41">
        <v>1.0957066667224589</v>
      </c>
      <c r="I29" s="42">
        <v>1.0983782239332025</v>
      </c>
      <c r="J29" s="43">
        <v>35.696046440001908</v>
      </c>
      <c r="K29" s="44">
        <v>1.814845124586236</v>
      </c>
      <c r="L29" s="45">
        <v>34.160410538915954</v>
      </c>
      <c r="M29" s="46">
        <v>166.49622704301106</v>
      </c>
      <c r="N29" s="47">
        <v>98.092096583859984</v>
      </c>
      <c r="O29" s="48">
        <v>0.71753310843293616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2.1473212401080764E-2</v>
      </c>
      <c r="D31" s="37">
        <v>0</v>
      </c>
      <c r="E31" s="38">
        <v>2.145775559768803E-2</v>
      </c>
      <c r="F31" s="39">
        <v>7.4517941293789636E-3</v>
      </c>
      <c r="G31" s="40">
        <v>0</v>
      </c>
      <c r="H31" s="41">
        <v>7.1654010111441482E-3</v>
      </c>
      <c r="I31" s="42">
        <v>7.0367547699821745E-2</v>
      </c>
      <c r="J31" s="43">
        <v>0</v>
      </c>
      <c r="K31" s="44">
        <v>6.8910339124602496E-2</v>
      </c>
      <c r="L31" s="45">
        <v>1.1771002452752932</v>
      </c>
      <c r="M31" s="46">
        <v>0</v>
      </c>
      <c r="N31" s="47">
        <v>0.60844086558243482</v>
      </c>
      <c r="O31" s="48">
        <v>2.8828189040144711E-2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0.32837005869761088</v>
      </c>
      <c r="D33" s="10">
        <v>34.55076334795325</v>
      </c>
      <c r="E33" s="10">
        <v>0.35300395114093186</v>
      </c>
      <c r="F33" s="10">
        <v>0.63217611544420182</v>
      </c>
      <c r="G33" s="10">
        <v>15.346615755269449</v>
      </c>
      <c r="H33" s="10">
        <v>1.1976928458263836</v>
      </c>
      <c r="I33" s="10">
        <v>1.2516228681808395</v>
      </c>
      <c r="J33" s="10">
        <v>37.695737775024753</v>
      </c>
      <c r="K33" s="10">
        <v>2.0063269682167593</v>
      </c>
      <c r="L33" s="10">
        <v>38.732927304773597</v>
      </c>
      <c r="M33" s="10">
        <v>174.89429392839043</v>
      </c>
      <c r="N33" s="10">
        <v>104.51274392881065</v>
      </c>
      <c r="O33" s="11">
        <v>0.79941940017247104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2023-08-08T15:53:27Z</dcterms:modified>
</cp:coreProperties>
</file>